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<sst xmlns="http://schemas.openxmlformats.org/spreadsheetml/2006/main" uniqueCount="421">
  <si>
    <t>Прайс-лист действителен на 30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</si>
  <si>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</si>
  <si>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</si>
  <si>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</si>
  <si>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</si>
  <si>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</si>
  <si>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</si>
  <si>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Кондиционеры колонные</t>
  </si>
  <si>
    <t>Колонный кондиционер McQway GVHN48ABNM1A1A</t>
  </si>
  <si>
    <t>Колонный кондиционер McQway GVHN24AANK1A1A</t>
  </si>
  <si>
    <t>Кондиционеры канальные</t>
  </si>
  <si>
    <t>Кондиционер канальный Daikin FDMQN100CXV1/RQ100DXY1</t>
  </si>
  <si>
    <t>Кондиционер канальный Daikin FDMQN140CXV1/RQ140DXY1</t>
  </si>
  <si>
    <t>Кондиционер канальный McQuay M5CC060CR/M5LC061DR-F</t>
  </si>
  <si>
    <t>Кондиционер канальный McQuay MDB075ER/M4MC075ER</t>
  </si>
  <si>
    <t>Кондиционер канальный McQuay MDB100ER/M4MC100ER</t>
  </si>
  <si>
    <t>Кондиционер канальный McQuay MDB125ER1/M4MC125ER</t>
  </si>
  <si>
    <t>Кондиционер канальный McQway GUHN30NK3A1O/GFH30K3B1I</t>
  </si>
  <si>
    <t>Кондиционер канальный McQway GUHN60NM3AO/GFH60K3BI</t>
  </si>
  <si>
    <t>Внутренний блок канального кондиционера Tadiran Sky ANLN 60H</t>
  </si>
  <si>
    <t>Фреоны и масла</t>
  </si>
  <si>
    <t>Фреон R134A Arkool 13.6 кг/баллон</t>
  </si>
  <si>
    <t>Фреон R134A Galaxy 13.6 кг/баллон</t>
  </si>
  <si>
    <t>Фреон R407C 11.3 кг/баллон</t>
  </si>
  <si>
    <t>Фреон R407C Galaxy 11.3 кг/баллон</t>
  </si>
  <si>
    <t>Фреон R410A E-Cool 11.3 кг/баллон</t>
  </si>
  <si>
    <t>Фреон R410A Galaxy 11.3 кг/баллон</t>
  </si>
  <si>
    <t>Фреон R507 Galaxy 11.3 кг/баллон</t>
  </si>
  <si>
    <t>Осушители</t>
  </si>
  <si>
    <t>Осушитель напольный DanVex DEH-1700p</t>
  </si>
  <si>
    <t>Осушитель напольный DanVex DEH-1000p</t>
  </si>
  <si>
    <t>Осушители канальные McQ-136</t>
  </si>
  <si>
    <t>Очистители воздуха</t>
  </si>
  <si>
    <t>Очиститель воздуха P80</t>
  </si>
  <si>
    <t>Очиститель воздуха P60</t>
  </si>
  <si>
    <t>Очиститель воздуха P40</t>
  </si>
  <si>
    <t>Очиститель воздуха E80</t>
  </si>
  <si>
    <t>Очиститель воздуха E60</t>
  </si>
  <si>
    <t>Очиститель воздуха E125</t>
  </si>
  <si>
    <t>Очиститель воздуха Babyair</t>
  </si>
  <si>
    <t>Фанкойлы</t>
  </si>
  <si>
    <t>Фанкойл настенный 7,2 кВт</t>
  </si>
  <si>
    <t>Фанкойл настенный 3,6 кВт</t>
  </si>
  <si>
    <t>Фанкойл настенный 2,7 кВт</t>
  </si>
  <si>
    <t>Фанкойл напольно-потолочный 5,4 кВт</t>
  </si>
  <si>
    <t>Фанкойл напольно-потолочный 4,5 кВт</t>
  </si>
  <si>
    <t>Фанкойл напольно-потолочный 3,6 кВт</t>
  </si>
  <si>
    <t>Фанкойл кассетный 4-поточный 5,4 кВт</t>
  </si>
  <si>
    <t>Фанкойл кассетный 4-поточный 4,5 кВт</t>
  </si>
  <si>
    <t>Фанкойл кассетный 1-поточный 4,5 кВт в комплектации c панелью</t>
  </si>
  <si>
    <t>Фанкойл кассетный 1-поточный 3,6 кВт</t>
  </si>
  <si>
    <t>Фанкойл кассетный 1-поточный 2,7 кВт</t>
  </si>
  <si>
    <t>Фанкойл Tadiran Aqua Sky wav1500</t>
  </si>
  <si>
    <t>Чиллеры</t>
  </si>
  <si>
    <t>Чиллер с воздушным охлаждением конденсора 130 кВт</t>
  </si>
  <si>
    <t>Чиллер с воздушным охлаждением конденсора 66 кВт</t>
  </si>
  <si>
    <t>Вентиляторы канальные осевые</t>
  </si>
  <si>
    <t>Вентилятор канальный ВКОк Л 125, кронштейн/двиг. на ш/п</t>
  </si>
  <si>
    <t>Вентилятор канальный осевой PROFIT 6 BB, D160</t>
  </si>
  <si>
    <t>Вентилятор канальный осевой PROFIT 5 BB, D125</t>
  </si>
  <si>
    <t>Вентилятор канальный осевой 100 Tubo Blauberg</t>
  </si>
  <si>
    <t>Вентиляторы осевые оконные</t>
  </si>
  <si>
    <t>Вентилятор осевой оконный HPS 20, D240</t>
  </si>
  <si>
    <t>Вентилятор осевой оконный HPS 15, D178</t>
  </si>
  <si>
    <t>Вентиляторы осевые</t>
  </si>
  <si>
    <t>Вентилятор  осевой Glory 150-5 BLAUBERG</t>
  </si>
  <si>
    <t>Вентилятор  осевой Glory 150-3 BLAUBERG</t>
  </si>
  <si>
    <t>Вентилятор  осевой Glory 100-5 BLAUBERG</t>
  </si>
  <si>
    <t>Вентилятор  осевой Glory 100-3 BLAUBERG</t>
  </si>
  <si>
    <t>Вентилятор  осевой 150 Х1 12</t>
  </si>
  <si>
    <t>Вентилятор  осевой 150 ПФ хром</t>
  </si>
  <si>
    <t>Вентилятор  осевой 150 МА, авт.жалюзи</t>
  </si>
  <si>
    <t>Вентилятор  осевой 150 ЛДА алюм.мат</t>
  </si>
  <si>
    <t>Вентилятор  осевой 150 ЛД алюм.мат</t>
  </si>
  <si>
    <t>Вентилятор  осевой 125ЛДАТ алюм.мат</t>
  </si>
  <si>
    <t>Вентилятор  осевой 125 МВТН Л, выключатель/таймер/датч.влажности/двиг.на ш/п</t>
  </si>
  <si>
    <t>Вентилятор  осевой 125 М Л, двиг. на ш/п</t>
  </si>
  <si>
    <t>Вентилятор  осевой 125 ЛДТН, таймер/датч.влажности</t>
  </si>
  <si>
    <t>Вентилятор  осевой 125 ЛДТ Л, плоская панель/таймер/дв. ш/п</t>
  </si>
  <si>
    <t>Вентилятор  осевой 100ЛДАТ алюм.мат</t>
  </si>
  <si>
    <t>Вентилятор  осевой 100ЛДА алюм.мат</t>
  </si>
  <si>
    <t>Вентилятор  осевой 100 РТ</t>
  </si>
  <si>
    <t>Вентилятор осевой 100 Б4 алюм мат</t>
  </si>
  <si>
    <t>Вентилятор осевой 100 Б4</t>
  </si>
  <si>
    <t>Вентилятор осевой 100 Б3 алюм мат</t>
  </si>
  <si>
    <t>Вентилятор осевой 100 Б3</t>
  </si>
  <si>
    <t>Вентилятор пром.канальные</t>
  </si>
  <si>
    <t>Вентилятор канальный ВКК-100 (барахолка)</t>
  </si>
  <si>
    <t>Вентилятор канал.  TORNADO-315</t>
  </si>
  <si>
    <t>Вентилятор канал.  TORNADO-200</t>
  </si>
  <si>
    <t>Вентилятор канал.  TORNADO-150</t>
  </si>
  <si>
    <t>Вентилятор канал.  TORNADO-125</t>
  </si>
  <si>
    <t>Вентилятор канал.  MARS GDF-125 (барахолка)</t>
  </si>
  <si>
    <t>Вентиляторы пром- типа ТТ</t>
  </si>
  <si>
    <t>Вентилятор смешанного типа SLINE-315 пластиковый, АБС</t>
  </si>
  <si>
    <t>Вентилятор смешанного типа SLINE-250 пластиковый, АБС</t>
  </si>
  <si>
    <t>Вентилятор смешанного типа SLINE-200 пластиковый, АБС</t>
  </si>
  <si>
    <t>Вентилятор смешанного типа SLINE-150 пластиковый, АБС</t>
  </si>
  <si>
    <t>Вентилятор смешанного типа SLINE-125 пластиковый, АБС</t>
  </si>
  <si>
    <t>Вентилятор смешанного типа SLINE-100 пластиковый, АБС</t>
  </si>
  <si>
    <t>Вентиляторы пром центробежные</t>
  </si>
  <si>
    <t>Вентилятор центробежный ВР-86-77 6,3х1-1.5/1000</t>
  </si>
  <si>
    <t>Вентилятор центробежный ВР-300-45-2-0,25/1500</t>
  </si>
  <si>
    <t>Вентилятор центробежный ВР-300-45 5-5,5/1000</t>
  </si>
  <si>
    <t>Вентилятор центробежный ВР-300-45 5-4/1000</t>
  </si>
  <si>
    <t>Вентилятор центробежный ВР 280-46 №2,5 0,75кВт</t>
  </si>
  <si>
    <t>Вентилятор центробежный двустороннего всасывания CBD-3333-6M 1 3V</t>
  </si>
  <si>
    <t>Вентилятор центробежный двустороннего всасывания CBD-2828-6M 1/3 3V</t>
  </si>
  <si>
    <t>Вентилятор центробежный двустороннего всасывания CBD-2828-4M 3/4 3V</t>
  </si>
  <si>
    <t>Вентилятор центробежный двустороннего всасывания CBD-2525-4M 3/4 3V</t>
  </si>
  <si>
    <t>Вентиляторы пром крыш.</t>
  </si>
  <si>
    <t>Вентилятор крышный ВКГ 4Е 355 центробеж.</t>
  </si>
  <si>
    <t>Вентилятор крышный 6Е 500 ВКГ центроб.</t>
  </si>
  <si>
    <t>Вентиляторы бытовые осевые</t>
  </si>
  <si>
    <t>Вентилятор осевой SLIM 6C, D150</t>
  </si>
  <si>
    <t>Вентилятор осевой ERA 6S, D150</t>
  </si>
  <si>
    <t>Вентилятор  осевой 125MA</t>
  </si>
  <si>
    <t>Части и принадлежности</t>
  </si>
  <si>
    <t>Damper 8" electronic with connection cable</t>
  </si>
  <si>
    <t>Damper 10" electronic with connection cable</t>
  </si>
  <si>
    <t>Кондиционеры настенные</t>
  </si>
  <si>
    <t>Кондиционер настенный Daikin ATXN35MV16/ARXN35MV16</t>
  </si>
  <si>
    <t>Кондиционер настенный Daikin ATYN35LV1/ARYN35LV1</t>
  </si>
  <si>
    <t>Кондиционер настенный инверторный McQuay M5WMY25LR/M5LCY25CR</t>
  </si>
  <si>
    <t>Кондиционер настенный инверторный McQuay M5WMY20LR/M5LCY20CR</t>
  </si>
  <si>
    <t>Кондиционер настенный McQuay M5WM025G2R/M5LC025CR-A</t>
  </si>
  <si>
    <t>Кондиционер настенный McQuay M5WM020G2R/M5LC020CR-A</t>
  </si>
  <si>
    <t>Внутренний блок кондиционера настенного McQuay M5WMY10LR</t>
  </si>
  <si>
    <t>Внутренний блок кондиционера настенного McQuay M5WMY20JR</t>
  </si>
  <si>
    <t>Внутренний блок кондиционера настенного McQuay M5WMY15LR</t>
  </si>
  <si>
    <t>Кондиционеры прочие</t>
  </si>
  <si>
    <t>Кондиционер кассетный Daikin FCQN100EXV1/BYC50EXW/RQ100DXY1</t>
  </si>
  <si>
    <t>Кондиционер кассетный Daikin FCQN71EXV1/BYC50EXW/RQ71CXV1</t>
  </si>
  <si>
    <t>Внешний блок кондиционера мультисплит McQuay M5MSY25BR</t>
  </si>
  <si>
    <t>Кондиционеры</t>
  </si>
  <si>
    <t>Внутренний блок M5WM030FR</t>
  </si>
  <si>
    <t>Нагреватели водяные</t>
  </si>
  <si>
    <t>Нагреватель канал. водяной VO 80-50/2R</t>
  </si>
  <si>
    <t>Нагреватель канал. водяной VO 70-40/2R</t>
  </si>
  <si>
    <t>Нагреватель канал. водяной VO 60-30/2R</t>
  </si>
  <si>
    <t>Нагреватель канал. водяной VO 50-25/2R</t>
  </si>
  <si>
    <t>Нагреватель канал. водяной VO 100-50/2R</t>
  </si>
  <si>
    <t>Нагреватель канал. водяной VO 100-50/3R</t>
  </si>
  <si>
    <t>Нагреватель канал. водяной VO 80-50/3R</t>
  </si>
  <si>
    <t>Нагреватель канал. водяной VO 60-35/3R</t>
  </si>
  <si>
    <t>Трубки медные</t>
  </si>
  <si>
    <t>Трубка медная 9.52x0.8mmx15m 3/8"</t>
  </si>
  <si>
    <t>Трубка медная 6.35mm  - 1/4" MKM</t>
  </si>
  <si>
    <t>Трубка медная 19.05x1.07mmx15m 3/4"</t>
  </si>
  <si>
    <t>Трубка медная 19.05mm-3/4" MKM</t>
  </si>
  <si>
    <t>Трубка медная 15.87x0.9mmx15 - 5/8"</t>
  </si>
  <si>
    <t>Трубка медная 15.87mm-5/8" MKM</t>
  </si>
  <si>
    <t>Трубка медная 15.87mm - 5/8" изол.</t>
  </si>
  <si>
    <t>Трубка медная 12.7х0,8mm х 15 1/2"</t>
  </si>
  <si>
    <t>Трубка медная 12.70mm - 1/2" MKM</t>
  </si>
  <si>
    <t>Блоки и модули</t>
  </si>
  <si>
    <t>Контроллер для чиллера</t>
  </si>
  <si>
    <t>Термостат</t>
  </si>
  <si>
    <t>Системы отопления</t>
  </si>
  <si>
    <t>Настенный газовый котел FUTURIA N 80 (UN) -E</t>
  </si>
  <si>
    <t>Настенный газовый котел FUTURIA N 125 (UN) -E</t>
  </si>
  <si>
    <t>Компрессоры</t>
  </si>
  <si>
    <t>COMPRESSOR  Wansheng QD 91H</t>
  </si>
  <si>
    <t>COMPRESSOR  Wansheng QD 75H</t>
  </si>
  <si>
    <t>COMPRESSOR  Wansheng QD 65H</t>
  </si>
  <si>
    <t>COMPRESSOR  Wansheng QD 52H</t>
  </si>
  <si>
    <t>COMPRESSOR   Embraco NE 6210 E</t>
  </si>
  <si>
    <t>Раcпродажа</t>
  </si>
  <si>
    <t>Установка приточная вентил. CRF 453 H (38 000BTU) Low Profile</t>
  </si>
  <si>
    <t>Наружный блок канального кондиционера M5LC061DR-F</t>
  </si>
  <si>
    <t>McQuay</t>
  </si>
  <si>
    <t>Daikin</t>
  </si>
  <si>
    <t>GREE</t>
  </si>
  <si>
    <t>DANVEX</t>
  </si>
  <si>
    <t>SIGO</t>
  </si>
  <si>
    <t>AirFree</t>
  </si>
  <si>
    <t>AUX</t>
  </si>
  <si>
    <t>TICA</t>
  </si>
  <si>
    <t>Vent Systems</t>
  </si>
  <si>
    <t>ERA</t>
  </si>
  <si>
    <t>ЛИССАНТ</t>
  </si>
  <si>
    <t>НЗВЗ</t>
  </si>
  <si>
    <t>MEITAV-TEC</t>
  </si>
  <si>
    <t>REMAK</t>
  </si>
  <si>
    <t>CUPORI</t>
  </si>
  <si>
    <t>GVHN48ABNM1A1A</t>
  </si>
  <si>
    <t>GVHN24AANK1A1A</t>
  </si>
  <si>
    <t>FDMQN100CXV1/RQ100DXY1</t>
  </si>
  <si>
    <t>FDMQN140CXV1/RQ140DXY1</t>
  </si>
  <si>
    <t>M5CC060CR/M5LC061DR-F</t>
  </si>
  <si>
    <t>MDB075ER/M4MC075ER</t>
  </si>
  <si>
    <t>MDB100ER/M4MC100ER</t>
  </si>
  <si>
    <t>MDB125ER1/M4MC125ER</t>
  </si>
  <si>
    <t>GUHN30NK3A1O/GFH30K3B1I</t>
  </si>
  <si>
    <t>GUHN60NM3AO/GFH60K3BI</t>
  </si>
  <si>
    <t>DEH-1700p</t>
  </si>
  <si>
    <t>DEH-1000p</t>
  </si>
  <si>
    <t>McQ-136</t>
  </si>
  <si>
    <t>P80</t>
  </si>
  <si>
    <t>P60</t>
  </si>
  <si>
    <t>P40</t>
  </si>
  <si>
    <t>E80</t>
  </si>
  <si>
    <t>E60</t>
  </si>
  <si>
    <t>E125</t>
  </si>
  <si>
    <t>Babyair</t>
  </si>
  <si>
    <t>TFC-072-WMT(R)</t>
  </si>
  <si>
    <t>TFC-036-WMT(R)</t>
  </si>
  <si>
    <t>TFC-027-WMT(R)</t>
  </si>
  <si>
    <t>TFC-054FS/R</t>
  </si>
  <si>
    <t>TFC-045FS/R</t>
  </si>
  <si>
    <t>TFC-036FS/R</t>
  </si>
  <si>
    <t>TFC-054CT4/R</t>
  </si>
  <si>
    <t>TFC-045CT4/R</t>
  </si>
  <si>
    <t>TFC-045-CT1(R)</t>
  </si>
  <si>
    <t>TFC-036-CT1(R)</t>
  </si>
  <si>
    <t>TFC-027 CT1(R)</t>
  </si>
  <si>
    <t>M130HP</t>
  </si>
  <si>
    <t>M066HP</t>
  </si>
  <si>
    <t>125 ВКОк Л</t>
  </si>
  <si>
    <t>160 PROFIT 6 BB</t>
  </si>
  <si>
    <t>125 PROFIT 5 BB</t>
  </si>
  <si>
    <t>Tubo 100</t>
  </si>
  <si>
    <t>240 HPS 20</t>
  </si>
  <si>
    <t>178 HPS 15</t>
  </si>
  <si>
    <t>150-5 Glory</t>
  </si>
  <si>
    <t>150-3 Glory</t>
  </si>
  <si>
    <t>100-5 Glory</t>
  </si>
  <si>
    <t>100-3 Glory</t>
  </si>
  <si>
    <t>150 Х1 12</t>
  </si>
  <si>
    <t>150 ПФ хром</t>
  </si>
  <si>
    <t>150 МА</t>
  </si>
  <si>
    <t>150 ЛДА алюм.мат</t>
  </si>
  <si>
    <t>150 ЛД алюм.мат.</t>
  </si>
  <si>
    <t>125 ЛДАТ алюм.мат</t>
  </si>
  <si>
    <t>125 МВТН Л</t>
  </si>
  <si>
    <t>125 М Л</t>
  </si>
  <si>
    <t>125 ЛДТН</t>
  </si>
  <si>
    <t>125 ЛДТ Л</t>
  </si>
  <si>
    <t>100 ЛДАТ алюм.мат</t>
  </si>
  <si>
    <t>100ЛДА алюм.мат</t>
  </si>
  <si>
    <t>100 РТ</t>
  </si>
  <si>
    <t>100 Б4 алюм мат</t>
  </si>
  <si>
    <t>100 Б4</t>
  </si>
  <si>
    <t>100 Б3 алюм мат</t>
  </si>
  <si>
    <t>100 Б3</t>
  </si>
  <si>
    <t>ВКК-100</t>
  </si>
  <si>
    <t>TORNADO-315</t>
  </si>
  <si>
    <t>TORNADO-200</t>
  </si>
  <si>
    <t>TORNADO-150</t>
  </si>
  <si>
    <t>TORNADO-125</t>
  </si>
  <si>
    <t>MARS GDF-125</t>
  </si>
  <si>
    <t>ВР-86-77 6,3х1-1.5/1000</t>
  </si>
  <si>
    <t>ВР-300-45-2-0,25/1500</t>
  </si>
  <si>
    <t>ВР-300-45 5-5,5/1000</t>
  </si>
  <si>
    <t>ВР-300-45 5-4/1000</t>
  </si>
  <si>
    <t>ВКГ 4Е 355</t>
  </si>
  <si>
    <t>ВКГ 6Е 500</t>
  </si>
  <si>
    <t>150 SLIM 6C</t>
  </si>
  <si>
    <t>150 ERA 6S</t>
  </si>
  <si>
    <t>125MA</t>
  </si>
  <si>
    <t>DA8/401</t>
  </si>
  <si>
    <t>DA10/401</t>
  </si>
  <si>
    <t>ATXN35MV16/ARXN35MV16</t>
  </si>
  <si>
    <t>ATYN35LV1/ARYN35LV1</t>
  </si>
  <si>
    <t>M5WMY25LR/M5LCY25CR</t>
  </si>
  <si>
    <t>M5WMY20LR/M5LCY20CR</t>
  </si>
  <si>
    <t>M5WM025G2R/M5LC025CR-A</t>
  </si>
  <si>
    <t>M5WM020G2R/M5LC020CR-A</t>
  </si>
  <si>
    <t>M5WMY10LR</t>
  </si>
  <si>
    <t>M5WMY20JR</t>
  </si>
  <si>
    <t>M5WMY15LR</t>
  </si>
  <si>
    <t>FCQN100EXV1/BYC50EXW/RQ100DXY1</t>
  </si>
  <si>
    <t>FCQN71EXV/BYC50EXW/RQ71CXV1</t>
  </si>
  <si>
    <t>M5MSY25BR</t>
  </si>
  <si>
    <t>M5WM030FR</t>
  </si>
  <si>
    <t>VO 80-50/2R</t>
  </si>
  <si>
    <t>VO 70-40/2R</t>
  </si>
  <si>
    <t>VO 60-30/2R</t>
  </si>
  <si>
    <t>VO 50-25/2R</t>
  </si>
  <si>
    <t>VO 100-50/2R</t>
  </si>
  <si>
    <t>VO 100-50/3R</t>
  </si>
  <si>
    <t>VO 80-50/3R</t>
  </si>
  <si>
    <t>VO 60-35/3R</t>
  </si>
  <si>
    <t>3/8" 9.52x0.8x15</t>
  </si>
  <si>
    <t>1/4" 6.35x0.760x30000</t>
  </si>
  <si>
    <t>3/4" 19.05x1,07x15</t>
  </si>
  <si>
    <t>3/4" 19.050x0.914</t>
  </si>
  <si>
    <t>5/8" 15.87x0.9x15</t>
  </si>
  <si>
    <t>5/8" 15.875x0.914</t>
  </si>
  <si>
    <t>Pipes 5/8"</t>
  </si>
  <si>
    <t>1/2" 12.7x0.8x15</t>
  </si>
  <si>
    <t>1/2" 12.700x0.813x30000</t>
  </si>
  <si>
    <t>Cntl</t>
  </si>
  <si>
    <t>AE-Y308</t>
  </si>
  <si>
    <t>30 330 832,00</t>
  </si>
  <si>
    <t>17 629 136,00</t>
  </si>
  <si>
    <t>48 089 316,80</t>
  </si>
  <si>
    <t>53 500 664,00</t>
  </si>
  <si>
    <t>48 884 987,09</t>
  </si>
  <si>
    <t>74 849 488,00</t>
  </si>
  <si>
    <t>85 902 880,00</t>
  </si>
  <si>
    <t>98 188 048,00</t>
  </si>
  <si>
    <t>24 214 064,00</t>
  </si>
  <si>
    <t>38 017 033,60</t>
  </si>
  <si>
    <t>7 656 768,00</t>
  </si>
  <si>
    <t>1 668 800,00</t>
  </si>
  <si>
    <t>1 337 056,00</t>
  </si>
  <si>
    <t>1 766 464,00</t>
  </si>
  <si>
    <t>1 403 584,00</t>
  </si>
  <si>
    <t>1 620 640,00</t>
  </si>
  <si>
    <t>1 112 720,00</t>
  </si>
  <si>
    <t>1 193 920,00</t>
  </si>
  <si>
    <t>32 334 288,00</t>
  </si>
  <si>
    <t>19 050 864,00</t>
  </si>
  <si>
    <t>22 519 280,00</t>
  </si>
  <si>
    <t>3 368 288,00</t>
  </si>
  <si>
    <t>2 905 616,00</t>
  </si>
  <si>
    <t>2 224 880,00</t>
  </si>
  <si>
    <t>3 090 416,00</t>
  </si>
  <si>
    <t>2 820 944,00</t>
  </si>
  <si>
    <t>3 950 576,00</t>
  </si>
  <si>
    <t>2 969 904,00</t>
  </si>
  <si>
    <t>5 181 232,00</t>
  </si>
  <si>
    <t>4 012 176,00</t>
  </si>
  <si>
    <t>3 972 528,00</t>
  </si>
  <si>
    <t>8 464 288,00</t>
  </si>
  <si>
    <t>7 309 456,00</t>
  </si>
  <si>
    <t>7 093 632,00</t>
  </si>
  <si>
    <t>7 630 784,00</t>
  </si>
  <si>
    <t>7 561 344,00</t>
  </si>
  <si>
    <t>9 311 008,00</t>
  </si>
  <si>
    <t>9 137 632,00</t>
  </si>
  <si>
    <t>6 963 712,00</t>
  </si>
  <si>
    <t>13 882 512,00</t>
  </si>
  <si>
    <t>208 154 464,00</t>
  </si>
  <si>
    <t>110 528 656,00</t>
  </si>
  <si>
    <t>242 032,00</t>
  </si>
  <si>
    <t>325 248,00</t>
  </si>
  <si>
    <t>228 592,00</t>
  </si>
  <si>
    <t>195 776,00</t>
  </si>
  <si>
    <t>343 280,00</t>
  </si>
  <si>
    <t>262 304,00</t>
  </si>
  <si>
    <t>504 112,00</t>
  </si>
  <si>
    <t>361 648,00</t>
  </si>
  <si>
    <t>130 592,00</t>
  </si>
  <si>
    <t>206 080,00</t>
  </si>
  <si>
    <t>135 520,00</t>
  </si>
  <si>
    <t>254 240,00</t>
  </si>
  <si>
    <t>187 040,00</t>
  </si>
  <si>
    <t>298 368,00</t>
  </si>
  <si>
    <t>197 792,00</t>
  </si>
  <si>
    <t>341 376,00</t>
  </si>
  <si>
    <t>224 784,00</t>
  </si>
  <si>
    <t>196 672,00</t>
  </si>
  <si>
    <t>232 512,00</t>
  </si>
  <si>
    <t>153 888,00</t>
  </si>
  <si>
    <t>356 048,00</t>
  </si>
  <si>
    <t>376 880,00</t>
  </si>
  <si>
    <t>1 178 800,00</t>
  </si>
  <si>
    <t>2 319 856,00</t>
  </si>
  <si>
    <t>1 586 032,00</t>
  </si>
  <si>
    <t>1 517 376,00</t>
  </si>
  <si>
    <t>1 256 304,00</t>
  </si>
  <si>
    <t>1 244 096,00</t>
  </si>
  <si>
    <t>7 358 848,00</t>
  </si>
  <si>
    <t>4 941 888,00</t>
  </si>
  <si>
    <t>2 639 504,00</t>
  </si>
  <si>
    <t>1 564 864,00</t>
  </si>
  <si>
    <t>992 544,00</t>
  </si>
  <si>
    <t>822 192,00</t>
  </si>
  <si>
    <t>11 705 344,00</t>
  </si>
  <si>
    <t>2 817 472,00</t>
  </si>
  <si>
    <t>14 650 048,00</t>
  </si>
  <si>
    <t>12 662 272,00</t>
  </si>
  <si>
    <t>3 232 096,00</t>
  </si>
  <si>
    <t>7 015 680,00</t>
  </si>
  <si>
    <t>3 886 400,00</t>
  </si>
  <si>
    <t>4 908 960,00</t>
  </si>
  <si>
    <t>4 809 280,00</t>
  </si>
  <si>
    <t>8 072 176,00</t>
  </si>
  <si>
    <t>16 078 720,00</t>
  </si>
  <si>
    <t>358 624,00</t>
  </si>
  <si>
    <t>246 512,00</t>
  </si>
  <si>
    <t>206 640,00</t>
  </si>
  <si>
    <t>1 617 168,00</t>
  </si>
  <si>
    <t>1 839 152,00</t>
  </si>
  <si>
    <t>16 132 524,80</t>
  </si>
  <si>
    <t>9 116 340,80</t>
  </si>
  <si>
    <t>21 510 608,00</t>
  </si>
  <si>
    <t>20 473 264,00</t>
  </si>
  <si>
    <t>15 537 648,00</t>
  </si>
  <si>
    <t>14 692 720,00</t>
  </si>
  <si>
    <t>4 730 432,00</t>
  </si>
  <si>
    <t>5 550 160,00</t>
  </si>
  <si>
    <t>4 358 816,00</t>
  </si>
  <si>
    <t>42 497 672,00</t>
  </si>
  <si>
    <t>25 369 456,00</t>
  </si>
  <si>
    <t>35 736 288,00</t>
  </si>
  <si>
    <t>7 254 688,00</t>
  </si>
  <si>
    <t>5 747 840,00</t>
  </si>
  <si>
    <t>4 600 960,00</t>
  </si>
  <si>
    <t>3 388 000,00</t>
  </si>
  <si>
    <t>2 653 280,00</t>
  </si>
  <si>
    <t>8 229 760,00</t>
  </si>
  <si>
    <t>6 372 912,00</t>
  </si>
  <si>
    <t>6 569 920,00</t>
  </si>
  <si>
    <t>3 847 200,00</t>
  </si>
  <si>
    <t>3 016 384,00</t>
  </si>
  <si>
    <t>194 880,00</t>
  </si>
  <si>
    <t>60 444 944,00</t>
  </si>
  <si>
    <t>73 220 336,00</t>
  </si>
  <si>
    <t>798 000,00</t>
  </si>
  <si>
    <t>769 664,00</t>
  </si>
  <si>
    <t>712 992,00</t>
  </si>
  <si>
    <t>618 352,00</t>
  </si>
  <si>
    <t>1 646 960,00</t>
  </si>
  <si>
    <t>16 181 760,00</t>
  </si>
  <si>
    <t>19 639 200,00</t>
  </si>
  <si>
    <t>12%</t>
  </si>
  <si>
    <t>В наличии</t>
  </si>
  <si>
    <t>Под заказ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</si>
</sst>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167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170</v>
      </c>
      <c r="D4" s="16" t="s">
        <v>185</v>
      </c>
      <c r="E4" s="17" t="s">
        <v>294</v>
      </c>
      <c r="F4" s="18" t="s">
        <v>418</v>
      </c>
      <c r="G4" s="19" t="s">
        <v>419</v>
      </c>
      <c r="H4" s="13"/>
      <c r="X4" s="14"/>
    </row>
    <row r="5" spans="1:28">
      <c r="A5" s="16">
        <v>2</v>
      </c>
      <c r="B5" s="20" t="s">
        <v>9</v>
      </c>
      <c r="C5" s="20" t="s">
        <v>170</v>
      </c>
      <c r="D5" s="16" t="s">
        <v>186</v>
      </c>
      <c r="E5" s="17" t="s">
        <v>295</v>
      </c>
      <c r="F5" s="18" t="s">
        <v>418</v>
      </c>
      <c r="G5" s="19" t="s">
        <v>419</v>
      </c>
      <c r="H5" s="13"/>
      <c r="X5" s="14"/>
    </row>
    <row r="6" spans="1:28" customHeight="1" ht="20">
      <c r="A6" s="21"/>
      <c r="B6" s="22" t="s">
        <v>10</v>
      </c>
      <c r="C6" s="22"/>
      <c r="D6" s="21"/>
      <c r="E6" s="23"/>
      <c r="F6" s="24"/>
      <c r="G6" s="25"/>
      <c r="H6" s="13"/>
      <c r="X6" s="14"/>
    </row>
    <row r="7" spans="1:28">
      <c r="A7" s="16">
        <v>3</v>
      </c>
      <c r="B7" s="20" t="s">
        <v>11</v>
      </c>
      <c r="C7" s="20" t="s">
        <v>171</v>
      </c>
      <c r="D7" s="16" t="s">
        <v>187</v>
      </c>
      <c r="E7" s="17" t="s">
        <v>296</v>
      </c>
      <c r="F7" s="18" t="s">
        <v>418</v>
      </c>
      <c r="G7" s="19" t="s">
        <v>419</v>
      </c>
      <c r="H7" s="13"/>
      <c r="X7" s="14"/>
    </row>
    <row r="8" spans="1:28">
      <c r="A8" s="16">
        <v>4</v>
      </c>
      <c r="B8" s="20" t="s">
        <v>12</v>
      </c>
      <c r="C8" s="20" t="s">
        <v>171</v>
      </c>
      <c r="D8" s="16" t="s">
        <v>188</v>
      </c>
      <c r="E8" s="17" t="s">
        <v>297</v>
      </c>
      <c r="F8" s="18" t="s">
        <v>418</v>
      </c>
      <c r="G8" s="19" t="s">
        <v>419</v>
      </c>
      <c r="H8" s="13"/>
      <c r="X8" s="14"/>
    </row>
    <row r="9" spans="1:28">
      <c r="A9" s="16">
        <v>5</v>
      </c>
      <c r="B9" s="20" t="s">
        <v>13</v>
      </c>
      <c r="C9" s="20" t="s">
        <v>170</v>
      </c>
      <c r="D9" s="16" t="s">
        <v>189</v>
      </c>
      <c r="E9" s="17" t="s">
        <v>298</v>
      </c>
      <c r="F9" s="18" t="s">
        <v>418</v>
      </c>
      <c r="G9" s="19" t="s">
        <v>419</v>
      </c>
      <c r="H9" s="13"/>
      <c r="X9" s="14"/>
    </row>
    <row r="10" spans="1:28">
      <c r="A10" s="16">
        <v>6</v>
      </c>
      <c r="B10" s="20" t="s">
        <v>14</v>
      </c>
      <c r="C10" s="20" t="s">
        <v>170</v>
      </c>
      <c r="D10" s="16" t="s">
        <v>190</v>
      </c>
      <c r="E10" s="17" t="s">
        <v>299</v>
      </c>
      <c r="F10" s="18" t="s">
        <v>418</v>
      </c>
      <c r="G10" s="19" t="s">
        <v>419</v>
      </c>
      <c r="H10" s="13"/>
      <c r="X10" s="14"/>
    </row>
    <row r="11" spans="1:28">
      <c r="A11" s="16">
        <v>7</v>
      </c>
      <c r="B11" s="20" t="s">
        <v>15</v>
      </c>
      <c r="C11" s="20" t="s">
        <v>170</v>
      </c>
      <c r="D11" s="16" t="s">
        <v>191</v>
      </c>
      <c r="E11" s="17" t="s">
        <v>300</v>
      </c>
      <c r="F11" s="18" t="s">
        <v>418</v>
      </c>
      <c r="G11" s="19" t="s">
        <v>419</v>
      </c>
      <c r="H11" s="13"/>
      <c r="X11" s="14"/>
    </row>
    <row r="12" spans="1:28">
      <c r="A12" s="16">
        <v>8</v>
      </c>
      <c r="B12" s="20" t="s">
        <v>16</v>
      </c>
      <c r="C12" s="20" t="s">
        <v>170</v>
      </c>
      <c r="D12" s="16" t="s">
        <v>192</v>
      </c>
      <c r="E12" s="17" t="s">
        <v>301</v>
      </c>
      <c r="F12" s="18" t="s">
        <v>418</v>
      </c>
      <c r="G12" s="19" t="s">
        <v>419</v>
      </c>
      <c r="H12" s="13"/>
      <c r="X12" s="14"/>
    </row>
    <row r="13" spans="1:28">
      <c r="A13" s="16">
        <v>9</v>
      </c>
      <c r="B13" s="20" t="s">
        <v>17</v>
      </c>
      <c r="C13" s="20" t="s">
        <v>172</v>
      </c>
      <c r="D13" s="16" t="s">
        <v>193</v>
      </c>
      <c r="E13" s="17" t="s">
        <v>302</v>
      </c>
      <c r="F13" s="18" t="s">
        <v>418</v>
      </c>
      <c r="G13" s="19" t="s">
        <v>419</v>
      </c>
      <c r="H13" s="13"/>
      <c r="X13" s="14"/>
    </row>
    <row r="14" spans="1:28">
      <c r="A14" s="16">
        <v>10</v>
      </c>
      <c r="B14" s="20" t="s">
        <v>18</v>
      </c>
      <c r="C14" s="20" t="s">
        <v>172</v>
      </c>
      <c r="D14" s="16" t="s">
        <v>194</v>
      </c>
      <c r="E14" s="17" t="s">
        <v>303</v>
      </c>
      <c r="F14" s="18" t="s">
        <v>418</v>
      </c>
      <c r="G14" s="19" t="s">
        <v>419</v>
      </c>
      <c r="H14" s="13"/>
      <c r="X14" s="14"/>
    </row>
    <row r="15" spans="1:28">
      <c r="A15" s="16">
        <v>11</v>
      </c>
      <c r="B15" s="20" t="s">
        <v>19</v>
      </c>
      <c r="C15" s="20"/>
      <c r="D15" s="16"/>
      <c r="E15" s="17" t="s">
        <v>304</v>
      </c>
      <c r="F15" s="18" t="s">
        <v>418</v>
      </c>
      <c r="G15" s="19" t="s">
        <v>419</v>
      </c>
      <c r="H15" s="13"/>
      <c r="X15" s="14"/>
    </row>
    <row r="16" spans="1:28" customHeight="1" ht="20">
      <c r="A16" s="26"/>
      <c r="B16" s="27" t="s">
        <v>20</v>
      </c>
      <c r="C16" s="27"/>
      <c r="D16" s="26"/>
      <c r="E16" s="28"/>
      <c r="F16" s="29"/>
      <c r="G16" s="30"/>
      <c r="H16" s="13"/>
      <c r="X16" s="14"/>
    </row>
    <row r="17" spans="1:28">
      <c r="A17" s="16">
        <v>12</v>
      </c>
      <c r="B17" s="20" t="s">
        <v>21</v>
      </c>
      <c r="C17" s="20"/>
      <c r="D17" s="16"/>
      <c r="E17" s="17" t="s">
        <v>305</v>
      </c>
      <c r="F17" s="18" t="s">
        <v>418</v>
      </c>
      <c r="G17" s="19" t="s">
        <v>419</v>
      </c>
      <c r="H17" s="13"/>
      <c r="X17" s="14"/>
    </row>
    <row r="18" spans="1:28">
      <c r="A18" s="16">
        <v>13</v>
      </c>
      <c r="B18" s="20" t="s">
        <v>22</v>
      </c>
      <c r="C18" s="20"/>
      <c r="D18" s="16"/>
      <c r="E18" s="17" t="s">
        <v>306</v>
      </c>
      <c r="F18" s="18" t="s">
        <v>418</v>
      </c>
      <c r="G18" s="19" t="s">
        <v>419</v>
      </c>
      <c r="H18" s="13"/>
      <c r="X18" s="14"/>
    </row>
    <row r="19" spans="1:28">
      <c r="A19" s="16">
        <v>14</v>
      </c>
      <c r="B19" s="20" t="s">
        <v>23</v>
      </c>
      <c r="C19" s="20"/>
      <c r="D19" s="16"/>
      <c r="E19" s="17" t="s">
        <v>307</v>
      </c>
      <c r="F19" s="18" t="s">
        <v>418</v>
      </c>
      <c r="G19" s="19" t="s">
        <v>419</v>
      </c>
      <c r="H19" s="13"/>
      <c r="X19" s="14"/>
    </row>
    <row r="20" spans="1:28">
      <c r="A20" s="16">
        <v>15</v>
      </c>
      <c r="B20" s="20" t="s">
        <v>24</v>
      </c>
      <c r="C20" s="20"/>
      <c r="D20" s="16"/>
      <c r="E20" s="17" t="s">
        <v>308</v>
      </c>
      <c r="F20" s="18" t="s">
        <v>418</v>
      </c>
      <c r="G20" s="19" t="s">
        <v>419</v>
      </c>
      <c r="H20" s="13"/>
      <c r="X20" s="14"/>
    </row>
    <row r="21" spans="1:28">
      <c r="A21" s="16">
        <v>16</v>
      </c>
      <c r="B21" s="20" t="s">
        <v>25</v>
      </c>
      <c r="C21" s="20"/>
      <c r="D21" s="16"/>
      <c r="E21" s="17" t="s">
        <v>309</v>
      </c>
      <c r="F21" s="18" t="s">
        <v>418</v>
      </c>
      <c r="G21" s="19" t="s">
        <v>419</v>
      </c>
      <c r="H21" s="13"/>
      <c r="X21" s="14"/>
    </row>
    <row r="22" spans="1:28">
      <c r="A22" s="16">
        <v>17</v>
      </c>
      <c r="B22" s="20" t="s">
        <v>26</v>
      </c>
      <c r="C22" s="20"/>
      <c r="D22" s="16"/>
      <c r="E22" s="17" t="s">
        <v>310</v>
      </c>
      <c r="F22" s="18" t="s">
        <v>418</v>
      </c>
      <c r="G22" s="19" t="s">
        <v>419</v>
      </c>
      <c r="H22" s="13"/>
      <c r="X22" s="14"/>
    </row>
    <row r="23" spans="1:28">
      <c r="A23" s="16">
        <v>18</v>
      </c>
      <c r="B23" s="20" t="s">
        <v>27</v>
      </c>
      <c r="C23" s="20"/>
      <c r="D23" s="16"/>
      <c r="E23" s="17" t="s">
        <v>311</v>
      </c>
      <c r="F23" s="18" t="s">
        <v>418</v>
      </c>
      <c r="G23" s="19" t="s">
        <v>419</v>
      </c>
      <c r="H23" s="13"/>
      <c r="X23" s="14"/>
    </row>
    <row r="24" spans="1:28" customHeight="1" ht="20">
      <c r="A24" s="21"/>
      <c r="B24" s="22" t="s">
        <v>28</v>
      </c>
      <c r="C24" s="22"/>
      <c r="D24" s="21"/>
      <c r="E24" s="23"/>
      <c r="F24" s="24"/>
      <c r="G24" s="25"/>
      <c r="H24" s="13"/>
      <c r="X24" s="14"/>
    </row>
    <row r="25" spans="1:28">
      <c r="A25" s="16">
        <v>68</v>
      </c>
      <c r="B25" s="20" t="s">
        <v>29</v>
      </c>
      <c r="C25" s="20" t="s">
        <v>173</v>
      </c>
      <c r="D25" s="16" t="s">
        <v>195</v>
      </c>
      <c r="E25" s="17" t="s">
        <v>312</v>
      </c>
      <c r="F25" s="18" t="s">
        <v>418</v>
      </c>
      <c r="G25" s="19" t="s">
        <v>419</v>
      </c>
      <c r="H25" s="13"/>
      <c r="X25" s="14"/>
    </row>
    <row r="26" spans="1:28">
      <c r="A26" s="16">
        <v>69</v>
      </c>
      <c r="B26" s="20" t="s">
        <v>30</v>
      </c>
      <c r="C26" s="20" t="s">
        <v>173</v>
      </c>
      <c r="D26" s="16" t="s">
        <v>196</v>
      </c>
      <c r="E26" s="17" t="s">
        <v>313</v>
      </c>
      <c r="F26" s="18" t="s">
        <v>418</v>
      </c>
      <c r="G26" s="19" t="s">
        <v>419</v>
      </c>
      <c r="H26" s="13"/>
      <c r="X26" s="14"/>
    </row>
    <row r="27" spans="1:28">
      <c r="A27" s="16">
        <v>70</v>
      </c>
      <c r="B27" s="20" t="s">
        <v>31</v>
      </c>
      <c r="C27" s="20" t="s">
        <v>174</v>
      </c>
      <c r="D27" s="16" t="s">
        <v>197</v>
      </c>
      <c r="E27" s="17" t="s">
        <v>314</v>
      </c>
      <c r="F27" s="18" t="s">
        <v>418</v>
      </c>
      <c r="G27" s="19" t="s">
        <v>419</v>
      </c>
      <c r="H27" s="13"/>
      <c r="X27" s="14"/>
    </row>
    <row r="28" spans="1:28" customHeight="1" ht="20">
      <c r="A28" s="21"/>
      <c r="B28" s="22" t="s">
        <v>32</v>
      </c>
      <c r="C28" s="22"/>
      <c r="D28" s="21"/>
      <c r="E28" s="23"/>
      <c r="F28" s="24"/>
      <c r="G28" s="25"/>
      <c r="H28" s="13"/>
      <c r="X28" s="14"/>
    </row>
    <row r="29" spans="1:28">
      <c r="A29" s="16">
        <v>71</v>
      </c>
      <c r="B29" s="20" t="s">
        <v>33</v>
      </c>
      <c r="C29" s="20" t="s">
        <v>175</v>
      </c>
      <c r="D29" s="16" t="s">
        <v>198</v>
      </c>
      <c r="E29" s="17" t="s">
        <v>315</v>
      </c>
      <c r="F29" s="18" t="s">
        <v>418</v>
      </c>
      <c r="G29" s="19" t="s">
        <v>419</v>
      </c>
      <c r="H29" s="13"/>
      <c r="X29" s="14"/>
    </row>
    <row r="30" spans="1:28">
      <c r="A30" s="16">
        <v>72</v>
      </c>
      <c r="B30" s="20" t="s">
        <v>34</v>
      </c>
      <c r="C30" s="20" t="s">
        <v>175</v>
      </c>
      <c r="D30" s="16" t="s">
        <v>199</v>
      </c>
      <c r="E30" s="17" t="s">
        <v>316</v>
      </c>
      <c r="F30" s="18" t="s">
        <v>418</v>
      </c>
      <c r="G30" s="19" t="s">
        <v>419</v>
      </c>
      <c r="H30" s="13"/>
      <c r="X30" s="14"/>
    </row>
    <row r="31" spans="1:28">
      <c r="A31" s="16">
        <v>73</v>
      </c>
      <c r="B31" s="20" t="s">
        <v>35</v>
      </c>
      <c r="C31" s="20" t="s">
        <v>175</v>
      </c>
      <c r="D31" s="16" t="s">
        <v>200</v>
      </c>
      <c r="E31" s="17" t="s">
        <v>317</v>
      </c>
      <c r="F31" s="18" t="s">
        <v>418</v>
      </c>
      <c r="G31" s="19" t="s">
        <v>419</v>
      </c>
      <c r="H31" s="13"/>
      <c r="X31" s="14"/>
    </row>
    <row r="32" spans="1:28">
      <c r="A32" s="16">
        <v>74</v>
      </c>
      <c r="B32" s="20" t="s">
        <v>36</v>
      </c>
      <c r="C32" s="20" t="s">
        <v>175</v>
      </c>
      <c r="D32" s="16" t="s">
        <v>201</v>
      </c>
      <c r="E32" s="17" t="s">
        <v>318</v>
      </c>
      <c r="F32" s="18" t="s">
        <v>418</v>
      </c>
      <c r="G32" s="19" t="s">
        <v>419</v>
      </c>
      <c r="H32" s="13"/>
      <c r="X32" s="14"/>
    </row>
    <row r="33" spans="1:28">
      <c r="A33" s="16">
        <v>75</v>
      </c>
      <c r="B33" s="20" t="s">
        <v>37</v>
      </c>
      <c r="C33" s="20" t="s">
        <v>175</v>
      </c>
      <c r="D33" s="16" t="s">
        <v>202</v>
      </c>
      <c r="E33" s="17" t="s">
        <v>319</v>
      </c>
      <c r="F33" s="18" t="s">
        <v>418</v>
      </c>
      <c r="G33" s="19" t="s">
        <v>419</v>
      </c>
      <c r="H33" s="13"/>
      <c r="X33" s="14"/>
    </row>
    <row r="34" spans="1:28">
      <c r="A34" s="16">
        <v>76</v>
      </c>
      <c r="B34" s="20" t="s">
        <v>38</v>
      </c>
      <c r="C34" s="20" t="s">
        <v>175</v>
      </c>
      <c r="D34" s="16" t="s">
        <v>203</v>
      </c>
      <c r="E34" s="17" t="s">
        <v>320</v>
      </c>
      <c r="F34" s="18" t="s">
        <v>418</v>
      </c>
      <c r="G34" s="19" t="s">
        <v>419</v>
      </c>
      <c r="H34" s="13"/>
      <c r="X34" s="14"/>
    </row>
    <row r="35" spans="1:28">
      <c r="A35" s="16">
        <v>77</v>
      </c>
      <c r="B35" s="20" t="s">
        <v>39</v>
      </c>
      <c r="C35" s="20" t="s">
        <v>175</v>
      </c>
      <c r="D35" s="16" t="s">
        <v>204</v>
      </c>
      <c r="E35" s="17" t="s">
        <v>321</v>
      </c>
      <c r="F35" s="18" t="s">
        <v>418</v>
      </c>
      <c r="G35" s="19" t="s">
        <v>419</v>
      </c>
      <c r="H35" s="13"/>
      <c r="X35" s="14"/>
    </row>
    <row r="36" spans="1:28" customHeight="1" ht="20">
      <c r="A36" s="21"/>
      <c r="B36" s="22" t="s">
        <v>40</v>
      </c>
      <c r="C36" s="22"/>
      <c r="D36" s="21"/>
      <c r="E36" s="23"/>
      <c r="F36" s="24"/>
      <c r="G36" s="25"/>
      <c r="H36" s="13"/>
      <c r="X36" s="14"/>
    </row>
    <row r="37" spans="1:28">
      <c r="A37" s="16">
        <v>78</v>
      </c>
      <c r="B37" s="20" t="s">
        <v>41</v>
      </c>
      <c r="C37" s="20" t="s">
        <v>176</v>
      </c>
      <c r="D37" s="16" t="s">
        <v>205</v>
      </c>
      <c r="E37" s="17" t="s">
        <v>322</v>
      </c>
      <c r="F37" s="18" t="s">
        <v>418</v>
      </c>
      <c r="G37" s="19" t="s">
        <v>419</v>
      </c>
      <c r="H37" s="13"/>
      <c r="X37" s="14"/>
    </row>
    <row r="38" spans="1:28">
      <c r="A38" s="16">
        <v>79</v>
      </c>
      <c r="B38" s="20" t="s">
        <v>42</v>
      </c>
      <c r="C38" s="20" t="s">
        <v>176</v>
      </c>
      <c r="D38" s="16" t="s">
        <v>206</v>
      </c>
      <c r="E38" s="17" t="s">
        <v>323</v>
      </c>
      <c r="F38" s="18" t="s">
        <v>418</v>
      </c>
      <c r="G38" s="19" t="s">
        <v>419</v>
      </c>
      <c r="H38" s="13"/>
      <c r="X38" s="14"/>
    </row>
    <row r="39" spans="1:28">
      <c r="A39" s="16">
        <v>80</v>
      </c>
      <c r="B39" s="20" t="s">
        <v>43</v>
      </c>
      <c r="C39" s="20" t="s">
        <v>176</v>
      </c>
      <c r="D39" s="16" t="s">
        <v>207</v>
      </c>
      <c r="E39" s="17" t="s">
        <v>324</v>
      </c>
      <c r="F39" s="18" t="s">
        <v>418</v>
      </c>
      <c r="G39" s="19" t="s">
        <v>419</v>
      </c>
      <c r="H39" s="13"/>
      <c r="X39" s="14"/>
    </row>
    <row r="40" spans="1:28">
      <c r="A40" s="16">
        <v>81</v>
      </c>
      <c r="B40" s="20" t="s">
        <v>44</v>
      </c>
      <c r="C40" s="20" t="s">
        <v>176</v>
      </c>
      <c r="D40" s="16" t="s">
        <v>208</v>
      </c>
      <c r="E40" s="17" t="s">
        <v>325</v>
      </c>
      <c r="F40" s="18" t="s">
        <v>418</v>
      </c>
      <c r="G40" s="19" t="s">
        <v>419</v>
      </c>
      <c r="H40" s="13"/>
      <c r="X40" s="14"/>
    </row>
    <row r="41" spans="1:28">
      <c r="A41" s="16">
        <v>82</v>
      </c>
      <c r="B41" s="20" t="s">
        <v>45</v>
      </c>
      <c r="C41" s="20" t="s">
        <v>176</v>
      </c>
      <c r="D41" s="16" t="s">
        <v>209</v>
      </c>
      <c r="E41" s="17" t="s">
        <v>326</v>
      </c>
      <c r="F41" s="18" t="s">
        <v>418</v>
      </c>
      <c r="G41" s="19" t="s">
        <v>419</v>
      </c>
      <c r="H41" s="13"/>
      <c r="X41" s="14"/>
    </row>
    <row r="42" spans="1:28">
      <c r="A42" s="16">
        <v>83</v>
      </c>
      <c r="B42" s="20" t="s">
        <v>46</v>
      </c>
      <c r="C42" s="20" t="s">
        <v>176</v>
      </c>
      <c r="D42" s="16" t="s">
        <v>210</v>
      </c>
      <c r="E42" s="17" t="s">
        <v>327</v>
      </c>
      <c r="F42" s="18" t="s">
        <v>418</v>
      </c>
      <c r="G42" s="19" t="s">
        <v>419</v>
      </c>
      <c r="H42" s="13"/>
      <c r="X42" s="14"/>
    </row>
    <row r="43" spans="1:28">
      <c r="A43" s="16">
        <v>84</v>
      </c>
      <c r="B43" s="20" t="s">
        <v>47</v>
      </c>
      <c r="C43" s="20" t="s">
        <v>176</v>
      </c>
      <c r="D43" s="16" t="s">
        <v>211</v>
      </c>
      <c r="E43" s="17" t="s">
        <v>328</v>
      </c>
      <c r="F43" s="18" t="s">
        <v>418</v>
      </c>
      <c r="G43" s="19" t="s">
        <v>419</v>
      </c>
      <c r="H43" s="13"/>
      <c r="X43" s="14"/>
    </row>
    <row r="44" spans="1:28">
      <c r="A44" s="16">
        <v>85</v>
      </c>
      <c r="B44" s="20" t="s">
        <v>48</v>
      </c>
      <c r="C44" s="20" t="s">
        <v>176</v>
      </c>
      <c r="D44" s="16" t="s">
        <v>212</v>
      </c>
      <c r="E44" s="17" t="s">
        <v>329</v>
      </c>
      <c r="F44" s="18" t="s">
        <v>418</v>
      </c>
      <c r="G44" s="19" t="s">
        <v>419</v>
      </c>
      <c r="H44" s="13"/>
      <c r="X44" s="14"/>
    </row>
    <row r="45" spans="1:28">
      <c r="A45" s="16">
        <v>86</v>
      </c>
      <c r="B45" s="20" t="s">
        <v>49</v>
      </c>
      <c r="C45" s="20" t="s">
        <v>176</v>
      </c>
      <c r="D45" s="16" t="s">
        <v>213</v>
      </c>
      <c r="E45" s="17" t="s">
        <v>330</v>
      </c>
      <c r="F45" s="18" t="s">
        <v>418</v>
      </c>
      <c r="G45" s="19" t="s">
        <v>419</v>
      </c>
      <c r="H45" s="13"/>
      <c r="X45" s="14"/>
    </row>
    <row r="46" spans="1:28">
      <c r="A46" s="16">
        <v>87</v>
      </c>
      <c r="B46" s="20" t="s">
        <v>50</v>
      </c>
      <c r="C46" s="20" t="s">
        <v>176</v>
      </c>
      <c r="D46" s="16" t="s">
        <v>214</v>
      </c>
      <c r="E46" s="17" t="s">
        <v>331</v>
      </c>
      <c r="F46" s="18" t="s">
        <v>418</v>
      </c>
      <c r="G46" s="19" t="s">
        <v>419</v>
      </c>
      <c r="H46" s="13"/>
      <c r="X46" s="14"/>
    </row>
    <row r="47" spans="1:28">
      <c r="A47" s="16">
        <v>88</v>
      </c>
      <c r="B47" s="20" t="s">
        <v>51</v>
      </c>
      <c r="C47" s="20" t="s">
        <v>176</v>
      </c>
      <c r="D47" s="16" t="s">
        <v>215</v>
      </c>
      <c r="E47" s="17" t="s">
        <v>332</v>
      </c>
      <c r="F47" s="18" t="s">
        <v>418</v>
      </c>
      <c r="G47" s="19" t="s">
        <v>419</v>
      </c>
      <c r="H47" s="13"/>
      <c r="X47" s="14"/>
    </row>
    <row r="48" spans="1:28">
      <c r="A48" s="16">
        <v>89</v>
      </c>
      <c r="B48" s="20" t="s">
        <v>52</v>
      </c>
      <c r="C48" s="20"/>
      <c r="D48" s="16"/>
      <c r="E48" s="17" t="s">
        <v>333</v>
      </c>
      <c r="F48" s="18" t="s">
        <v>418</v>
      </c>
      <c r="G48" s="19" t="s">
        <v>419</v>
      </c>
      <c r="H48" s="13"/>
      <c r="X48" s="14"/>
    </row>
    <row r="49" spans="1:28" customHeight="1" ht="20">
      <c r="A49" s="21"/>
      <c r="B49" s="22" t="s">
        <v>53</v>
      </c>
      <c r="C49" s="22"/>
      <c r="D49" s="21"/>
      <c r="E49" s="23"/>
      <c r="F49" s="24"/>
      <c r="G49" s="25"/>
      <c r="H49" s="13"/>
      <c r="X49" s="14"/>
    </row>
    <row r="50" spans="1:28">
      <c r="A50" s="16">
        <v>90</v>
      </c>
      <c r="B50" s="20" t="s">
        <v>54</v>
      </c>
      <c r="C50" s="20" t="s">
        <v>177</v>
      </c>
      <c r="D50" s="16" t="s">
        <v>216</v>
      </c>
      <c r="E50" s="17" t="s">
        <v>334</v>
      </c>
      <c r="F50" s="18" t="s">
        <v>418</v>
      </c>
      <c r="G50" s="19" t="s">
        <v>419</v>
      </c>
      <c r="H50" s="13"/>
      <c r="X50" s="14"/>
    </row>
    <row r="51" spans="1:28">
      <c r="A51" s="16">
        <v>91</v>
      </c>
      <c r="B51" s="20" t="s">
        <v>55</v>
      </c>
      <c r="C51" s="20" t="s">
        <v>177</v>
      </c>
      <c r="D51" s="16" t="s">
        <v>217</v>
      </c>
      <c r="E51" s="17" t="s">
        <v>335</v>
      </c>
      <c r="F51" s="18" t="s">
        <v>418</v>
      </c>
      <c r="G51" s="19" t="s">
        <v>419</v>
      </c>
      <c r="H51" s="13"/>
      <c r="X51" s="14"/>
    </row>
    <row r="52" spans="1:28" customHeight="1" ht="20">
      <c r="A52" s="21"/>
      <c r="B52" s="22" t="s">
        <v>56</v>
      </c>
      <c r="C52" s="22"/>
      <c r="D52" s="21"/>
      <c r="E52" s="23"/>
      <c r="F52" s="24"/>
      <c r="G52" s="25"/>
      <c r="H52" s="13"/>
      <c r="X52" s="14"/>
    </row>
    <row r="53" spans="1:28">
      <c r="A53" s="16">
        <v>527</v>
      </c>
      <c r="B53" s="20" t="s">
        <v>57</v>
      </c>
      <c r="C53" s="20" t="s">
        <v>178</v>
      </c>
      <c r="D53" s="16" t="s">
        <v>218</v>
      </c>
      <c r="E53" s="17" t="s">
        <v>336</v>
      </c>
      <c r="F53" s="18" t="s">
        <v>418</v>
      </c>
      <c r="G53" s="19" t="s">
        <v>419</v>
      </c>
      <c r="H53" s="13"/>
      <c r="X53" s="14"/>
    </row>
    <row r="54" spans="1:28">
      <c r="A54" s="16">
        <v>528</v>
      </c>
      <c r="B54" s="20" t="s">
        <v>58</v>
      </c>
      <c r="C54" s="20" t="s">
        <v>179</v>
      </c>
      <c r="D54" s="16" t="s">
        <v>219</v>
      </c>
      <c r="E54" s="17" t="s">
        <v>337</v>
      </c>
      <c r="F54" s="18" t="s">
        <v>418</v>
      </c>
      <c r="G54" s="19" t="s">
        <v>419</v>
      </c>
      <c r="H54" s="13"/>
      <c r="X54" s="14"/>
    </row>
    <row r="55" spans="1:28">
      <c r="A55" s="16">
        <v>529</v>
      </c>
      <c r="B55" s="20" t="s">
        <v>59</v>
      </c>
      <c r="C55" s="20" t="s">
        <v>179</v>
      </c>
      <c r="D55" s="16" t="s">
        <v>220</v>
      </c>
      <c r="E55" s="17" t="s">
        <v>338</v>
      </c>
      <c r="F55" s="18" t="s">
        <v>418</v>
      </c>
      <c r="G55" s="19" t="s">
        <v>419</v>
      </c>
      <c r="H55" s="13"/>
      <c r="X55" s="14"/>
    </row>
    <row r="56" spans="1:28">
      <c r="A56" s="16">
        <v>530</v>
      </c>
      <c r="B56" s="20" t="s">
        <v>60</v>
      </c>
      <c r="C56" s="20" t="s">
        <v>178</v>
      </c>
      <c r="D56" s="16" t="s">
        <v>221</v>
      </c>
      <c r="E56" s="17" t="s">
        <v>339</v>
      </c>
      <c r="F56" s="18" t="s">
        <v>418</v>
      </c>
      <c r="G56" s="19" t="s">
        <v>419</v>
      </c>
      <c r="H56" s="13"/>
      <c r="X56" s="14"/>
    </row>
    <row r="57" spans="1:28" customHeight="1" ht="20">
      <c r="A57" s="21"/>
      <c r="B57" s="22" t="s">
        <v>61</v>
      </c>
      <c r="C57" s="22"/>
      <c r="D57" s="21"/>
      <c r="E57" s="23"/>
      <c r="F57" s="24"/>
      <c r="G57" s="25"/>
      <c r="H57" s="13"/>
      <c r="X57" s="14"/>
    </row>
    <row r="58" spans="1:28">
      <c r="A58" s="16">
        <v>531</v>
      </c>
      <c r="B58" s="20" t="s">
        <v>62</v>
      </c>
      <c r="C58" s="20" t="s">
        <v>179</v>
      </c>
      <c r="D58" s="16" t="s">
        <v>222</v>
      </c>
      <c r="E58" s="17" t="s">
        <v>340</v>
      </c>
      <c r="F58" s="18" t="s">
        <v>418</v>
      </c>
      <c r="G58" s="19" t="s">
        <v>419</v>
      </c>
      <c r="H58" s="13"/>
      <c r="X58" s="14"/>
    </row>
    <row r="59" spans="1:28">
      <c r="A59" s="16">
        <v>532</v>
      </c>
      <c r="B59" s="20" t="s">
        <v>63</v>
      </c>
      <c r="C59" s="20" t="s">
        <v>179</v>
      </c>
      <c r="D59" s="16" t="s">
        <v>223</v>
      </c>
      <c r="E59" s="17" t="s">
        <v>341</v>
      </c>
      <c r="F59" s="18" t="s">
        <v>418</v>
      </c>
      <c r="G59" s="19" t="s">
        <v>419</v>
      </c>
      <c r="H59" s="13"/>
      <c r="X59" s="14"/>
    </row>
    <row r="60" spans="1:28" customHeight="1" ht="20">
      <c r="A60" s="21"/>
      <c r="B60" s="22" t="s">
        <v>64</v>
      </c>
      <c r="C60" s="22"/>
      <c r="D60" s="21"/>
      <c r="E60" s="23"/>
      <c r="F60" s="24"/>
      <c r="G60" s="25"/>
      <c r="H60" s="13"/>
      <c r="X60" s="14"/>
    </row>
    <row r="61" spans="1:28">
      <c r="A61" s="16">
        <v>533</v>
      </c>
      <c r="B61" s="20" t="s">
        <v>65</v>
      </c>
      <c r="C61" s="20" t="s">
        <v>178</v>
      </c>
      <c r="D61" s="16" t="s">
        <v>224</v>
      </c>
      <c r="E61" s="17" t="s">
        <v>342</v>
      </c>
      <c r="F61" s="18" t="s">
        <v>418</v>
      </c>
      <c r="G61" s="19" t="s">
        <v>419</v>
      </c>
      <c r="H61" s="13"/>
      <c r="X61" s="14"/>
    </row>
    <row r="62" spans="1:28">
      <c r="A62" s="16">
        <v>534</v>
      </c>
      <c r="B62" s="20" t="s">
        <v>66</v>
      </c>
      <c r="C62" s="20" t="s">
        <v>178</v>
      </c>
      <c r="D62" s="16" t="s">
        <v>225</v>
      </c>
      <c r="E62" s="17" t="s">
        <v>342</v>
      </c>
      <c r="F62" s="18" t="s">
        <v>418</v>
      </c>
      <c r="G62" s="19" t="s">
        <v>419</v>
      </c>
      <c r="H62" s="13"/>
      <c r="X62" s="14"/>
    </row>
    <row r="63" spans="1:28">
      <c r="A63" s="16">
        <v>535</v>
      </c>
      <c r="B63" s="20" t="s">
        <v>67</v>
      </c>
      <c r="C63" s="20" t="s">
        <v>178</v>
      </c>
      <c r="D63" s="16" t="s">
        <v>226</v>
      </c>
      <c r="E63" s="17" t="s">
        <v>343</v>
      </c>
      <c r="F63" s="18" t="s">
        <v>418</v>
      </c>
      <c r="G63" s="19" t="s">
        <v>419</v>
      </c>
      <c r="H63" s="13"/>
      <c r="X63" s="14"/>
    </row>
    <row r="64" spans="1:28">
      <c r="A64" s="16">
        <v>536</v>
      </c>
      <c r="B64" s="20" t="s">
        <v>68</v>
      </c>
      <c r="C64" s="20" t="s">
        <v>178</v>
      </c>
      <c r="D64" s="16" t="s">
        <v>227</v>
      </c>
      <c r="E64" s="17" t="s">
        <v>343</v>
      </c>
      <c r="F64" s="18" t="s">
        <v>418</v>
      </c>
      <c r="G64" s="19" t="s">
        <v>419</v>
      </c>
      <c r="H64" s="13"/>
      <c r="X64" s="14"/>
    </row>
    <row r="65" spans="1:28">
      <c r="A65" s="16">
        <v>537</v>
      </c>
      <c r="B65" s="20" t="s">
        <v>69</v>
      </c>
      <c r="C65" s="20" t="s">
        <v>178</v>
      </c>
      <c r="D65" s="16" t="s">
        <v>228</v>
      </c>
      <c r="E65" s="17" t="s">
        <v>344</v>
      </c>
      <c r="F65" s="18" t="s">
        <v>418</v>
      </c>
      <c r="G65" s="19" t="s">
        <v>419</v>
      </c>
      <c r="H65" s="13"/>
      <c r="X65" s="14"/>
    </row>
    <row r="66" spans="1:28">
      <c r="A66" s="16">
        <v>538</v>
      </c>
      <c r="B66" s="20" t="s">
        <v>70</v>
      </c>
      <c r="C66" s="20" t="s">
        <v>178</v>
      </c>
      <c r="D66" s="16" t="s">
        <v>229</v>
      </c>
      <c r="E66" s="17" t="s">
        <v>345</v>
      </c>
      <c r="F66" s="18" t="s">
        <v>418</v>
      </c>
      <c r="G66" s="19" t="s">
        <v>419</v>
      </c>
      <c r="H66" s="13"/>
      <c r="X66" s="14"/>
    </row>
    <row r="67" spans="1:28">
      <c r="A67" s="16">
        <v>539</v>
      </c>
      <c r="B67" s="20" t="s">
        <v>71</v>
      </c>
      <c r="C67" s="20" t="s">
        <v>178</v>
      </c>
      <c r="D67" s="16" t="s">
        <v>230</v>
      </c>
      <c r="E67" s="17" t="s">
        <v>346</v>
      </c>
      <c r="F67" s="18" t="s">
        <v>418</v>
      </c>
      <c r="G67" s="19" t="s">
        <v>419</v>
      </c>
      <c r="H67" s="13"/>
      <c r="X67" s="14"/>
    </row>
    <row r="68" spans="1:28">
      <c r="A68" s="16">
        <v>540</v>
      </c>
      <c r="B68" s="20" t="s">
        <v>72</v>
      </c>
      <c r="C68" s="20" t="s">
        <v>178</v>
      </c>
      <c r="D68" s="16" t="s">
        <v>231</v>
      </c>
      <c r="E68" s="17" t="s">
        <v>347</v>
      </c>
      <c r="F68" s="18" t="s">
        <v>418</v>
      </c>
      <c r="G68" s="19" t="s">
        <v>419</v>
      </c>
      <c r="H68" s="13"/>
      <c r="X68" s="14"/>
    </row>
    <row r="69" spans="1:28">
      <c r="A69" s="16">
        <v>541</v>
      </c>
      <c r="B69" s="20" t="s">
        <v>73</v>
      </c>
      <c r="C69" s="20" t="s">
        <v>178</v>
      </c>
      <c r="D69" s="16" t="s">
        <v>232</v>
      </c>
      <c r="E69" s="17" t="s">
        <v>348</v>
      </c>
      <c r="F69" s="18" t="s">
        <v>418</v>
      </c>
      <c r="G69" s="19" t="s">
        <v>419</v>
      </c>
      <c r="H69" s="13"/>
      <c r="X69" s="14"/>
    </row>
    <row r="70" spans="1:28">
      <c r="A70" s="16">
        <v>542</v>
      </c>
      <c r="B70" s="20" t="s">
        <v>74</v>
      </c>
      <c r="C70" s="20" t="s">
        <v>178</v>
      </c>
      <c r="D70" s="16" t="s">
        <v>233</v>
      </c>
      <c r="E70" s="17" t="s">
        <v>349</v>
      </c>
      <c r="F70" s="18" t="s">
        <v>418</v>
      </c>
      <c r="G70" s="19" t="s">
        <v>419</v>
      </c>
      <c r="H70" s="13"/>
      <c r="X70" s="14"/>
    </row>
    <row r="71" spans="1:28">
      <c r="A71" s="16">
        <v>543</v>
      </c>
      <c r="B71" s="20" t="s">
        <v>75</v>
      </c>
      <c r="C71" s="20" t="s">
        <v>178</v>
      </c>
      <c r="D71" s="16" t="s">
        <v>234</v>
      </c>
      <c r="E71" s="17" t="s">
        <v>350</v>
      </c>
      <c r="F71" s="18" t="s">
        <v>418</v>
      </c>
      <c r="G71" s="19" t="s">
        <v>419</v>
      </c>
      <c r="H71" s="13"/>
      <c r="X71" s="14"/>
    </row>
    <row r="72" spans="1:28">
      <c r="A72" s="16">
        <v>544</v>
      </c>
      <c r="B72" s="20" t="s">
        <v>76</v>
      </c>
      <c r="C72" s="20" t="s">
        <v>178</v>
      </c>
      <c r="D72" s="16" t="s">
        <v>235</v>
      </c>
      <c r="E72" s="17" t="s">
        <v>351</v>
      </c>
      <c r="F72" s="18" t="s">
        <v>418</v>
      </c>
      <c r="G72" s="19" t="s">
        <v>420</v>
      </c>
      <c r="H72" s="13"/>
      <c r="X72" s="14"/>
    </row>
    <row r="73" spans="1:28">
      <c r="A73" s="16">
        <v>545</v>
      </c>
      <c r="B73" s="20" t="s">
        <v>77</v>
      </c>
      <c r="C73" s="20" t="s">
        <v>178</v>
      </c>
      <c r="D73" s="16" t="s">
        <v>236</v>
      </c>
      <c r="E73" s="17" t="s">
        <v>352</v>
      </c>
      <c r="F73" s="18" t="s">
        <v>418</v>
      </c>
      <c r="G73" s="19" t="s">
        <v>419</v>
      </c>
      <c r="H73" s="13"/>
      <c r="X73" s="14"/>
    </row>
    <row r="74" spans="1:28">
      <c r="A74" s="16">
        <v>546</v>
      </c>
      <c r="B74" s="20" t="s">
        <v>78</v>
      </c>
      <c r="C74" s="20" t="s">
        <v>178</v>
      </c>
      <c r="D74" s="16" t="s">
        <v>237</v>
      </c>
      <c r="E74" s="17" t="s">
        <v>353</v>
      </c>
      <c r="F74" s="18" t="s">
        <v>418</v>
      </c>
      <c r="G74" s="19" t="s">
        <v>419</v>
      </c>
      <c r="H74" s="13"/>
      <c r="X74" s="14"/>
    </row>
    <row r="75" spans="1:28">
      <c r="A75" s="16">
        <v>547</v>
      </c>
      <c r="B75" s="20" t="s">
        <v>79</v>
      </c>
      <c r="C75" s="20" t="s">
        <v>178</v>
      </c>
      <c r="D75" s="16" t="s">
        <v>238</v>
      </c>
      <c r="E75" s="17" t="s">
        <v>348</v>
      </c>
      <c r="F75" s="18" t="s">
        <v>418</v>
      </c>
      <c r="G75" s="19" t="s">
        <v>419</v>
      </c>
      <c r="H75" s="13"/>
      <c r="X75" s="14"/>
    </row>
    <row r="76" spans="1:28">
      <c r="A76" s="16">
        <v>548</v>
      </c>
      <c r="B76" s="20" t="s">
        <v>80</v>
      </c>
      <c r="C76" s="20" t="s">
        <v>178</v>
      </c>
      <c r="D76" s="16" t="s">
        <v>239</v>
      </c>
      <c r="E76" s="17" t="s">
        <v>354</v>
      </c>
      <c r="F76" s="18" t="s">
        <v>418</v>
      </c>
      <c r="G76" s="19" t="s">
        <v>419</v>
      </c>
      <c r="H76" s="13"/>
      <c r="X76" s="14"/>
    </row>
    <row r="77" spans="1:28">
      <c r="A77" s="16">
        <v>549</v>
      </c>
      <c r="B77" s="20" t="s">
        <v>81</v>
      </c>
      <c r="C77" s="20" t="s">
        <v>178</v>
      </c>
      <c r="D77" s="16" t="s">
        <v>240</v>
      </c>
      <c r="E77" s="17" t="s">
        <v>355</v>
      </c>
      <c r="F77" s="18" t="s">
        <v>418</v>
      </c>
      <c r="G77" s="19" t="s">
        <v>419</v>
      </c>
      <c r="H77" s="13"/>
      <c r="X77" s="14"/>
    </row>
    <row r="78" spans="1:28">
      <c r="A78" s="16">
        <v>550</v>
      </c>
      <c r="B78" s="20" t="s">
        <v>82</v>
      </c>
      <c r="C78" s="20" t="s">
        <v>178</v>
      </c>
      <c r="D78" s="16" t="s">
        <v>241</v>
      </c>
      <c r="E78" s="17" t="s">
        <v>348</v>
      </c>
      <c r="F78" s="18" t="s">
        <v>418</v>
      </c>
      <c r="G78" s="19" t="s">
        <v>419</v>
      </c>
      <c r="H78" s="13"/>
      <c r="X78" s="14"/>
    </row>
    <row r="79" spans="1:28">
      <c r="A79" s="16">
        <v>551</v>
      </c>
      <c r="B79" s="20" t="s">
        <v>83</v>
      </c>
      <c r="C79" s="20" t="s">
        <v>178</v>
      </c>
      <c r="D79" s="16" t="s">
        <v>242</v>
      </c>
      <c r="E79" s="17" t="s">
        <v>356</v>
      </c>
      <c r="F79" s="18" t="s">
        <v>418</v>
      </c>
      <c r="G79" s="19" t="s">
        <v>419</v>
      </c>
      <c r="H79" s="13"/>
      <c r="X79" s="14"/>
    </row>
    <row r="80" spans="1:28">
      <c r="A80" s="16">
        <v>552</v>
      </c>
      <c r="B80" s="20" t="s">
        <v>84</v>
      </c>
      <c r="C80" s="20" t="s">
        <v>178</v>
      </c>
      <c r="D80" s="16" t="s">
        <v>243</v>
      </c>
      <c r="E80" s="17" t="s">
        <v>357</v>
      </c>
      <c r="F80" s="18" t="s">
        <v>418</v>
      </c>
      <c r="G80" s="19" t="s">
        <v>419</v>
      </c>
      <c r="H80" s="13"/>
      <c r="X80" s="14"/>
    </row>
    <row r="81" spans="1:28">
      <c r="A81" s="16">
        <v>553</v>
      </c>
      <c r="B81" s="20" t="s">
        <v>85</v>
      </c>
      <c r="C81" s="20" t="s">
        <v>178</v>
      </c>
      <c r="D81" s="16" t="s">
        <v>244</v>
      </c>
      <c r="E81" s="17" t="s">
        <v>357</v>
      </c>
      <c r="F81" s="18" t="s">
        <v>418</v>
      </c>
      <c r="G81" s="19" t="s">
        <v>419</v>
      </c>
      <c r="H81" s="13"/>
      <c r="X81" s="14"/>
    </row>
    <row r="82" spans="1:28" customHeight="1" ht="20">
      <c r="A82" s="21"/>
      <c r="B82" s="22" t="s">
        <v>86</v>
      </c>
      <c r="C82" s="22"/>
      <c r="D82" s="21"/>
      <c r="E82" s="23"/>
      <c r="F82" s="24"/>
      <c r="G82" s="25"/>
      <c r="H82" s="13"/>
      <c r="X82" s="14"/>
    </row>
    <row r="83" spans="1:28">
      <c r="A83" s="16">
        <v>554</v>
      </c>
      <c r="B83" s="20" t="s">
        <v>87</v>
      </c>
      <c r="C83" s="20" t="s">
        <v>180</v>
      </c>
      <c r="D83" s="16" t="s">
        <v>245</v>
      </c>
      <c r="E83" s="17" t="s">
        <v>358</v>
      </c>
      <c r="F83" s="18" t="s">
        <v>418</v>
      </c>
      <c r="G83" s="19" t="s">
        <v>419</v>
      </c>
      <c r="H83" s="13"/>
      <c r="X83" s="14"/>
    </row>
    <row r="84" spans="1:28">
      <c r="A84" s="16">
        <v>555</v>
      </c>
      <c r="B84" s="20" t="s">
        <v>88</v>
      </c>
      <c r="C84" s="20" t="s">
        <v>179</v>
      </c>
      <c r="D84" s="16" t="s">
        <v>246</v>
      </c>
      <c r="E84" s="17" t="s">
        <v>359</v>
      </c>
      <c r="F84" s="18" t="s">
        <v>418</v>
      </c>
      <c r="G84" s="19" t="s">
        <v>419</v>
      </c>
      <c r="H84" s="13"/>
      <c r="X84" s="14"/>
    </row>
    <row r="85" spans="1:28">
      <c r="A85" s="16">
        <v>556</v>
      </c>
      <c r="B85" s="20" t="s">
        <v>89</v>
      </c>
      <c r="C85" s="20" t="s">
        <v>179</v>
      </c>
      <c r="D85" s="16" t="s">
        <v>247</v>
      </c>
      <c r="E85" s="17" t="s">
        <v>360</v>
      </c>
      <c r="F85" s="18" t="s">
        <v>418</v>
      </c>
      <c r="G85" s="19" t="s">
        <v>419</v>
      </c>
      <c r="H85" s="13"/>
      <c r="X85" s="14"/>
    </row>
    <row r="86" spans="1:28">
      <c r="A86" s="16">
        <v>557</v>
      </c>
      <c r="B86" s="20" t="s">
        <v>90</v>
      </c>
      <c r="C86" s="20" t="s">
        <v>179</v>
      </c>
      <c r="D86" s="16" t="s">
        <v>248</v>
      </c>
      <c r="E86" s="17" t="s">
        <v>361</v>
      </c>
      <c r="F86" s="18" t="s">
        <v>418</v>
      </c>
      <c r="G86" s="19" t="s">
        <v>419</v>
      </c>
      <c r="H86" s="13"/>
      <c r="X86" s="14"/>
    </row>
    <row r="87" spans="1:28">
      <c r="A87" s="16">
        <v>558</v>
      </c>
      <c r="B87" s="20" t="s">
        <v>91</v>
      </c>
      <c r="C87" s="20" t="s">
        <v>179</v>
      </c>
      <c r="D87" s="16" t="s">
        <v>249</v>
      </c>
      <c r="E87" s="17" t="s">
        <v>362</v>
      </c>
      <c r="F87" s="18" t="s">
        <v>418</v>
      </c>
      <c r="G87" s="19" t="s">
        <v>419</v>
      </c>
      <c r="H87" s="13"/>
      <c r="X87" s="14"/>
    </row>
    <row r="88" spans="1:28">
      <c r="A88" s="16">
        <v>559</v>
      </c>
      <c r="B88" s="20" t="s">
        <v>92</v>
      </c>
      <c r="C88" s="20" t="s">
        <v>179</v>
      </c>
      <c r="D88" s="16" t="s">
        <v>250</v>
      </c>
      <c r="E88" s="17" t="s">
        <v>363</v>
      </c>
      <c r="F88" s="18" t="s">
        <v>418</v>
      </c>
      <c r="G88" s="19" t="s">
        <v>419</v>
      </c>
      <c r="H88" s="13"/>
      <c r="X88" s="14"/>
    </row>
    <row r="89" spans="1:28" customHeight="1" ht="20">
      <c r="A89" s="21"/>
      <c r="B89" s="22" t="s">
        <v>93</v>
      </c>
      <c r="C89" s="22"/>
      <c r="D89" s="21"/>
      <c r="E89" s="23"/>
      <c r="F89" s="24"/>
      <c r="G89" s="25"/>
      <c r="H89" s="13"/>
      <c r="X89" s="14"/>
    </row>
    <row r="90" spans="1:28">
      <c r="A90" s="16">
        <v>560</v>
      </c>
      <c r="B90" s="20" t="s">
        <v>94</v>
      </c>
      <c r="C90" s="20"/>
      <c r="D90" s="16"/>
      <c r="E90" s="17" t="s">
        <v>364</v>
      </c>
      <c r="F90" s="18" t="s">
        <v>418</v>
      </c>
      <c r="G90" s="19" t="s">
        <v>419</v>
      </c>
      <c r="H90" s="13"/>
      <c r="X90" s="14"/>
    </row>
    <row r="91" spans="1:28">
      <c r="A91" s="16">
        <v>561</v>
      </c>
      <c r="B91" s="20" t="s">
        <v>95</v>
      </c>
      <c r="C91" s="20"/>
      <c r="D91" s="16"/>
      <c r="E91" s="17" t="s">
        <v>365</v>
      </c>
      <c r="F91" s="18" t="s">
        <v>418</v>
      </c>
      <c r="G91" s="19" t="s">
        <v>419</v>
      </c>
      <c r="H91" s="13"/>
      <c r="X91" s="14"/>
    </row>
    <row r="92" spans="1:28">
      <c r="A92" s="16">
        <v>562</v>
      </c>
      <c r="B92" s="20" t="s">
        <v>96</v>
      </c>
      <c r="C92" s="20"/>
      <c r="D92" s="16"/>
      <c r="E92" s="17" t="s">
        <v>366</v>
      </c>
      <c r="F92" s="18" t="s">
        <v>418</v>
      </c>
      <c r="G92" s="19" t="s">
        <v>419</v>
      </c>
      <c r="H92" s="13"/>
      <c r="X92" s="14"/>
    </row>
    <row r="93" spans="1:28">
      <c r="A93" s="16">
        <v>563</v>
      </c>
      <c r="B93" s="20" t="s">
        <v>97</v>
      </c>
      <c r="C93" s="20"/>
      <c r="D93" s="16"/>
      <c r="E93" s="17" t="s">
        <v>367</v>
      </c>
      <c r="F93" s="18" t="s">
        <v>418</v>
      </c>
      <c r="G93" s="19" t="s">
        <v>419</v>
      </c>
      <c r="H93" s="13"/>
      <c r="X93" s="14"/>
    </row>
    <row r="94" spans="1:28">
      <c r="A94" s="16">
        <v>564</v>
      </c>
      <c r="B94" s="20" t="s">
        <v>98</v>
      </c>
      <c r="C94" s="20"/>
      <c r="D94" s="16"/>
      <c r="E94" s="17" t="s">
        <v>368</v>
      </c>
      <c r="F94" s="18" t="s">
        <v>418</v>
      </c>
      <c r="G94" s="19" t="s">
        <v>419</v>
      </c>
      <c r="H94" s="13"/>
      <c r="X94" s="14"/>
    </row>
    <row r="95" spans="1:28">
      <c r="A95" s="16">
        <v>565</v>
      </c>
      <c r="B95" s="20" t="s">
        <v>99</v>
      </c>
      <c r="C95" s="20"/>
      <c r="D95" s="16"/>
      <c r="E95" s="17" t="s">
        <v>369</v>
      </c>
      <c r="F95" s="18" t="s">
        <v>418</v>
      </c>
      <c r="G95" s="19" t="s">
        <v>420</v>
      </c>
      <c r="H95" s="13"/>
      <c r="X95" s="14"/>
    </row>
    <row r="96" spans="1:28" customHeight="1" ht="20">
      <c r="A96" s="21"/>
      <c r="B96" s="22" t="s">
        <v>100</v>
      </c>
      <c r="C96" s="22"/>
      <c r="D96" s="21"/>
      <c r="E96" s="23"/>
      <c r="F96" s="24"/>
      <c r="G96" s="25"/>
      <c r="H96" s="13"/>
      <c r="X96" s="14"/>
    </row>
    <row r="97" spans="1:28">
      <c r="A97" s="16">
        <v>566</v>
      </c>
      <c r="B97" s="20" t="s">
        <v>101</v>
      </c>
      <c r="C97" s="20" t="s">
        <v>181</v>
      </c>
      <c r="D97" s="16" t="s">
        <v>251</v>
      </c>
      <c r="E97" s="17" t="s">
        <v>370</v>
      </c>
      <c r="F97" s="18" t="s">
        <v>418</v>
      </c>
      <c r="G97" s="19" t="s">
        <v>419</v>
      </c>
      <c r="H97" s="13"/>
      <c r="X97" s="14"/>
    </row>
    <row r="98" spans="1:28">
      <c r="A98" s="16">
        <v>567</v>
      </c>
      <c r="B98" s="20" t="s">
        <v>102</v>
      </c>
      <c r="C98" s="20" t="s">
        <v>181</v>
      </c>
      <c r="D98" s="16" t="s">
        <v>252</v>
      </c>
      <c r="E98" s="17" t="s">
        <v>371</v>
      </c>
      <c r="F98" s="18" t="s">
        <v>418</v>
      </c>
      <c r="G98" s="19" t="s">
        <v>419</v>
      </c>
      <c r="H98" s="13"/>
      <c r="X98" s="14"/>
    </row>
    <row r="99" spans="1:28">
      <c r="A99" s="16">
        <v>568</v>
      </c>
      <c r="B99" s="20" t="s">
        <v>103</v>
      </c>
      <c r="C99" s="20" t="s">
        <v>181</v>
      </c>
      <c r="D99" s="16" t="s">
        <v>253</v>
      </c>
      <c r="E99" s="17" t="s">
        <v>372</v>
      </c>
      <c r="F99" s="18" t="s">
        <v>418</v>
      </c>
      <c r="G99" s="19" t="s">
        <v>419</v>
      </c>
      <c r="H99" s="13"/>
      <c r="X99" s="14"/>
    </row>
    <row r="100" spans="1:28">
      <c r="A100" s="16">
        <v>569</v>
      </c>
      <c r="B100" s="20" t="s">
        <v>104</v>
      </c>
      <c r="C100" s="20" t="s">
        <v>181</v>
      </c>
      <c r="D100" s="16" t="s">
        <v>254</v>
      </c>
      <c r="E100" s="17" t="s">
        <v>373</v>
      </c>
      <c r="F100" s="18" t="s">
        <v>418</v>
      </c>
      <c r="G100" s="19" t="s">
        <v>419</v>
      </c>
      <c r="H100" s="13"/>
      <c r="X100" s="14"/>
    </row>
    <row r="101" spans="1:28">
      <c r="A101" s="16">
        <v>570</v>
      </c>
      <c r="B101" s="20" t="s">
        <v>105</v>
      </c>
      <c r="C101" s="20"/>
      <c r="D101" s="16"/>
      <c r="E101" s="17" t="s">
        <v>374</v>
      </c>
      <c r="F101" s="18" t="s">
        <v>418</v>
      </c>
      <c r="G101" s="19" t="s">
        <v>419</v>
      </c>
      <c r="H101" s="13"/>
      <c r="X101" s="14"/>
    </row>
    <row r="102" spans="1:28">
      <c r="A102" s="16">
        <v>571</v>
      </c>
      <c r="B102" s="20" t="s">
        <v>106</v>
      </c>
      <c r="C102" s="20"/>
      <c r="D102" s="16"/>
      <c r="E102" s="17" t="s">
        <v>375</v>
      </c>
      <c r="F102" s="18" t="s">
        <v>418</v>
      </c>
      <c r="G102" s="19" t="s">
        <v>419</v>
      </c>
      <c r="H102" s="13"/>
      <c r="X102" s="14"/>
    </row>
    <row r="103" spans="1:28">
      <c r="A103" s="16">
        <v>572</v>
      </c>
      <c r="B103" s="20" t="s">
        <v>107</v>
      </c>
      <c r="C103" s="20"/>
      <c r="D103" s="16"/>
      <c r="E103" s="17" t="s">
        <v>376</v>
      </c>
      <c r="F103" s="18" t="s">
        <v>418</v>
      </c>
      <c r="G103" s="19" t="s">
        <v>419</v>
      </c>
      <c r="H103" s="13"/>
      <c r="X103" s="14"/>
    </row>
    <row r="104" spans="1:28">
      <c r="A104" s="16">
        <v>573</v>
      </c>
      <c r="B104" s="20" t="s">
        <v>108</v>
      </c>
      <c r="C104" s="20"/>
      <c r="D104" s="16"/>
      <c r="E104" s="17" t="s">
        <v>377</v>
      </c>
      <c r="F104" s="18" t="s">
        <v>418</v>
      </c>
      <c r="G104" s="19" t="s">
        <v>419</v>
      </c>
      <c r="H104" s="13"/>
      <c r="X104" s="14"/>
    </row>
    <row r="105" spans="1:28">
      <c r="A105" s="16">
        <v>574</v>
      </c>
      <c r="B105" s="20" t="s">
        <v>109</v>
      </c>
      <c r="C105" s="20"/>
      <c r="D105" s="16"/>
      <c r="E105" s="17" t="s">
        <v>378</v>
      </c>
      <c r="F105" s="18" t="s">
        <v>418</v>
      </c>
      <c r="G105" s="19" t="s">
        <v>419</v>
      </c>
      <c r="H105" s="13"/>
      <c r="X105" s="14"/>
    </row>
    <row r="106" spans="1:28" customHeight="1" ht="20">
      <c r="A106" s="21"/>
      <c r="B106" s="22" t="s">
        <v>110</v>
      </c>
      <c r="C106" s="22"/>
      <c r="D106" s="21"/>
      <c r="E106" s="23"/>
      <c r="F106" s="24"/>
      <c r="G106" s="25"/>
      <c r="H106" s="13"/>
      <c r="X106" s="14"/>
    </row>
    <row r="107" spans="1:28">
      <c r="A107" s="16">
        <v>575</v>
      </c>
      <c r="B107" s="20" t="s">
        <v>111</v>
      </c>
      <c r="C107" s="20" t="s">
        <v>178</v>
      </c>
      <c r="D107" s="16" t="s">
        <v>255</v>
      </c>
      <c r="E107" s="17" t="s">
        <v>379</v>
      </c>
      <c r="F107" s="18" t="s">
        <v>418</v>
      </c>
      <c r="G107" s="19" t="s">
        <v>419</v>
      </c>
      <c r="H107" s="13"/>
      <c r="X107" s="14"/>
    </row>
    <row r="108" spans="1:28">
      <c r="A108" s="16">
        <v>576</v>
      </c>
      <c r="B108" s="20" t="s">
        <v>112</v>
      </c>
      <c r="C108" s="20" t="s">
        <v>178</v>
      </c>
      <c r="D108" s="16" t="s">
        <v>256</v>
      </c>
      <c r="E108" s="17" t="s">
        <v>380</v>
      </c>
      <c r="F108" s="18" t="s">
        <v>418</v>
      </c>
      <c r="G108" s="19" t="s">
        <v>419</v>
      </c>
      <c r="H108" s="13"/>
      <c r="X108" s="14"/>
    </row>
    <row r="109" spans="1:28" customHeight="1" ht="20">
      <c r="A109" s="21"/>
      <c r="B109" s="22" t="s">
        <v>113</v>
      </c>
      <c r="C109" s="22"/>
      <c r="D109" s="21"/>
      <c r="E109" s="23"/>
      <c r="F109" s="24"/>
      <c r="G109" s="25"/>
      <c r="H109" s="13"/>
      <c r="X109" s="14"/>
    </row>
    <row r="110" spans="1:28">
      <c r="A110" s="16">
        <v>577</v>
      </c>
      <c r="B110" s="20" t="s">
        <v>114</v>
      </c>
      <c r="C110" s="20" t="s">
        <v>179</v>
      </c>
      <c r="D110" s="16" t="s">
        <v>257</v>
      </c>
      <c r="E110" s="17" t="s">
        <v>381</v>
      </c>
      <c r="F110" s="18" t="s">
        <v>418</v>
      </c>
      <c r="G110" s="19" t="s">
        <v>419</v>
      </c>
      <c r="H110" s="13"/>
      <c r="X110" s="14"/>
    </row>
    <row r="111" spans="1:28">
      <c r="A111" s="16">
        <v>578</v>
      </c>
      <c r="B111" s="20" t="s">
        <v>115</v>
      </c>
      <c r="C111" s="20" t="s">
        <v>179</v>
      </c>
      <c r="D111" s="16" t="s">
        <v>258</v>
      </c>
      <c r="E111" s="17" t="s">
        <v>382</v>
      </c>
      <c r="F111" s="18" t="s">
        <v>418</v>
      </c>
      <c r="G111" s="19" t="s">
        <v>419</v>
      </c>
      <c r="H111" s="13"/>
      <c r="X111" s="14"/>
    </row>
    <row r="112" spans="1:28">
      <c r="A112" s="16">
        <v>579</v>
      </c>
      <c r="B112" s="20" t="s">
        <v>116</v>
      </c>
      <c r="C112" s="20" t="s">
        <v>178</v>
      </c>
      <c r="D112" s="16" t="s">
        <v>259</v>
      </c>
      <c r="E112" s="17" t="s">
        <v>383</v>
      </c>
      <c r="F112" s="18" t="s">
        <v>418</v>
      </c>
      <c r="G112" s="19" t="s">
        <v>419</v>
      </c>
      <c r="H112" s="13"/>
      <c r="X112" s="14"/>
    </row>
    <row r="113" spans="1:28" customHeight="1" ht="20">
      <c r="A113" s="26"/>
      <c r="B113" s="27" t="s">
        <v>117</v>
      </c>
      <c r="C113" s="27"/>
      <c r="D113" s="26"/>
      <c r="E113" s="28"/>
      <c r="F113" s="29"/>
      <c r="G113" s="30"/>
      <c r="H113" s="13"/>
      <c r="X113" s="14"/>
    </row>
    <row r="114" spans="1:28">
      <c r="A114" s="16">
        <v>580</v>
      </c>
      <c r="B114" s="20" t="s">
        <v>118</v>
      </c>
      <c r="C114" s="20" t="s">
        <v>182</v>
      </c>
      <c r="D114" s="16" t="s">
        <v>260</v>
      </c>
      <c r="E114" s="17" t="s">
        <v>384</v>
      </c>
      <c r="F114" s="18" t="s">
        <v>418</v>
      </c>
      <c r="G114" s="19" t="s">
        <v>419</v>
      </c>
      <c r="H114" s="13"/>
      <c r="X114" s="14"/>
    </row>
    <row r="115" spans="1:28">
      <c r="A115" s="16">
        <v>581</v>
      </c>
      <c r="B115" s="20" t="s">
        <v>119</v>
      </c>
      <c r="C115" s="20" t="s">
        <v>182</v>
      </c>
      <c r="D115" s="16" t="s">
        <v>261</v>
      </c>
      <c r="E115" s="17" t="s">
        <v>385</v>
      </c>
      <c r="F115" s="18" t="s">
        <v>418</v>
      </c>
      <c r="G115" s="19" t="s">
        <v>419</v>
      </c>
      <c r="H115" s="13"/>
      <c r="X115" s="14"/>
    </row>
    <row r="116" spans="1:28" customHeight="1" ht="20">
      <c r="A116" s="21"/>
      <c r="B116" s="22" t="s">
        <v>120</v>
      </c>
      <c r="C116" s="22"/>
      <c r="D116" s="21"/>
      <c r="E116" s="23"/>
      <c r="F116" s="24"/>
      <c r="G116" s="25"/>
      <c r="H116" s="13"/>
      <c r="X116" s="14"/>
    </row>
    <row r="117" spans="1:28">
      <c r="A117" s="16">
        <v>582</v>
      </c>
      <c r="B117" s="20" t="s">
        <v>121</v>
      </c>
      <c r="C117" s="20" t="s">
        <v>171</v>
      </c>
      <c r="D117" s="16" t="s">
        <v>262</v>
      </c>
      <c r="E117" s="17" t="s">
        <v>386</v>
      </c>
      <c r="F117" s="18" t="s">
        <v>418</v>
      </c>
      <c r="G117" s="19" t="s">
        <v>419</v>
      </c>
      <c r="H117" s="13"/>
      <c r="X117" s="14"/>
    </row>
    <row r="118" spans="1:28">
      <c r="A118" s="16">
        <v>583</v>
      </c>
      <c r="B118" s="20" t="s">
        <v>122</v>
      </c>
      <c r="C118" s="20" t="s">
        <v>171</v>
      </c>
      <c r="D118" s="16" t="s">
        <v>263</v>
      </c>
      <c r="E118" s="17" t="s">
        <v>387</v>
      </c>
      <c r="F118" s="18" t="s">
        <v>418</v>
      </c>
      <c r="G118" s="19" t="s">
        <v>419</v>
      </c>
      <c r="H118" s="13"/>
      <c r="X118" s="14"/>
    </row>
    <row r="119" spans="1:28">
      <c r="A119" s="16">
        <v>584</v>
      </c>
      <c r="B119" s="20" t="s">
        <v>123</v>
      </c>
      <c r="C119" s="20" t="s">
        <v>170</v>
      </c>
      <c r="D119" s="16" t="s">
        <v>264</v>
      </c>
      <c r="E119" s="17" t="s">
        <v>388</v>
      </c>
      <c r="F119" s="18" t="s">
        <v>418</v>
      </c>
      <c r="G119" s="19" t="s">
        <v>419</v>
      </c>
      <c r="H119" s="13"/>
      <c r="X119" s="14"/>
    </row>
    <row r="120" spans="1:28">
      <c r="A120" s="16">
        <v>585</v>
      </c>
      <c r="B120" s="20" t="s">
        <v>124</v>
      </c>
      <c r="C120" s="20" t="s">
        <v>170</v>
      </c>
      <c r="D120" s="16" t="s">
        <v>265</v>
      </c>
      <c r="E120" s="17" t="s">
        <v>389</v>
      </c>
      <c r="F120" s="18" t="s">
        <v>418</v>
      </c>
      <c r="G120" s="19" t="s">
        <v>419</v>
      </c>
      <c r="H120" s="13"/>
      <c r="X120" s="14"/>
    </row>
    <row r="121" spans="1:28">
      <c r="A121" s="16">
        <v>586</v>
      </c>
      <c r="B121" s="20" t="s">
        <v>125</v>
      </c>
      <c r="C121" s="20" t="s">
        <v>170</v>
      </c>
      <c r="D121" s="16" t="s">
        <v>266</v>
      </c>
      <c r="E121" s="17" t="s">
        <v>390</v>
      </c>
      <c r="F121" s="18" t="s">
        <v>418</v>
      </c>
      <c r="G121" s="19" t="s">
        <v>419</v>
      </c>
      <c r="H121" s="13"/>
      <c r="X121" s="14"/>
    </row>
    <row r="122" spans="1:28">
      <c r="A122" s="16">
        <v>587</v>
      </c>
      <c r="B122" s="20" t="s">
        <v>126</v>
      </c>
      <c r="C122" s="20" t="s">
        <v>170</v>
      </c>
      <c r="D122" s="16" t="s">
        <v>267</v>
      </c>
      <c r="E122" s="17" t="s">
        <v>391</v>
      </c>
      <c r="F122" s="18" t="s">
        <v>418</v>
      </c>
      <c r="G122" s="19" t="s">
        <v>419</v>
      </c>
      <c r="H122" s="13"/>
      <c r="X122" s="14"/>
    </row>
    <row r="123" spans="1:28">
      <c r="A123" s="16">
        <v>588</v>
      </c>
      <c r="B123" s="20" t="s">
        <v>127</v>
      </c>
      <c r="C123" s="20" t="s">
        <v>170</v>
      </c>
      <c r="D123" s="16" t="s">
        <v>268</v>
      </c>
      <c r="E123" s="17" t="s">
        <v>392</v>
      </c>
      <c r="F123" s="18" t="s">
        <v>418</v>
      </c>
      <c r="G123" s="19" t="s">
        <v>419</v>
      </c>
      <c r="H123" s="13"/>
      <c r="X123" s="14"/>
    </row>
    <row r="124" spans="1:28">
      <c r="A124" s="16">
        <v>589</v>
      </c>
      <c r="B124" s="20" t="s">
        <v>128</v>
      </c>
      <c r="C124" s="20" t="s">
        <v>170</v>
      </c>
      <c r="D124" s="16" t="s">
        <v>269</v>
      </c>
      <c r="E124" s="17" t="s">
        <v>393</v>
      </c>
      <c r="F124" s="18" t="s">
        <v>418</v>
      </c>
      <c r="G124" s="19" t="s">
        <v>419</v>
      </c>
      <c r="H124" s="13"/>
      <c r="X124" s="14"/>
    </row>
    <row r="125" spans="1:28">
      <c r="A125" s="16">
        <v>590</v>
      </c>
      <c r="B125" s="20" t="s">
        <v>129</v>
      </c>
      <c r="C125" s="20" t="s">
        <v>170</v>
      </c>
      <c r="D125" s="16" t="s">
        <v>270</v>
      </c>
      <c r="E125" s="17" t="s">
        <v>394</v>
      </c>
      <c r="F125" s="18" t="s">
        <v>418</v>
      </c>
      <c r="G125" s="19" t="s">
        <v>419</v>
      </c>
      <c r="H125" s="13"/>
      <c r="X125" s="14"/>
    </row>
    <row r="126" spans="1:28" customHeight="1" ht="20">
      <c r="A126" s="21"/>
      <c r="B126" s="22" t="s">
        <v>130</v>
      </c>
      <c r="C126" s="22"/>
      <c r="D126" s="21"/>
      <c r="E126" s="23"/>
      <c r="F126" s="24"/>
      <c r="G126" s="25"/>
      <c r="H126" s="13"/>
      <c r="X126" s="14"/>
    </row>
    <row r="127" spans="1:28">
      <c r="A127" s="16">
        <v>591</v>
      </c>
      <c r="B127" s="20" t="s">
        <v>131</v>
      </c>
      <c r="C127" s="20" t="s">
        <v>171</v>
      </c>
      <c r="D127" s="16" t="s">
        <v>271</v>
      </c>
      <c r="E127" s="17" t="s">
        <v>395</v>
      </c>
      <c r="F127" s="18" t="s">
        <v>418</v>
      </c>
      <c r="G127" s="19" t="s">
        <v>419</v>
      </c>
      <c r="H127" s="13"/>
      <c r="X127" s="14"/>
    </row>
    <row r="128" spans="1:28">
      <c r="A128" s="16">
        <v>592</v>
      </c>
      <c r="B128" s="20" t="s">
        <v>132</v>
      </c>
      <c r="C128" s="20" t="s">
        <v>171</v>
      </c>
      <c r="D128" s="16" t="s">
        <v>272</v>
      </c>
      <c r="E128" s="17" t="s">
        <v>396</v>
      </c>
      <c r="F128" s="18" t="s">
        <v>418</v>
      </c>
      <c r="G128" s="19" t="s">
        <v>419</v>
      </c>
      <c r="H128" s="13"/>
      <c r="X128" s="14"/>
    </row>
    <row r="129" spans="1:28">
      <c r="A129" s="16">
        <v>593</v>
      </c>
      <c r="B129" s="20" t="s">
        <v>133</v>
      </c>
      <c r="C129" s="20" t="s">
        <v>170</v>
      </c>
      <c r="D129" s="16" t="s">
        <v>273</v>
      </c>
      <c r="E129" s="17" t="s">
        <v>397</v>
      </c>
      <c r="F129" s="18" t="s">
        <v>418</v>
      </c>
      <c r="G129" s="19" t="s">
        <v>419</v>
      </c>
      <c r="H129" s="13"/>
      <c r="X129" s="14"/>
    </row>
    <row r="130" spans="1:28" customHeight="1" ht="20">
      <c r="A130" s="26"/>
      <c r="B130" s="27" t="s">
        <v>134</v>
      </c>
      <c r="C130" s="27"/>
      <c r="D130" s="26"/>
      <c r="E130" s="28"/>
      <c r="F130" s="29"/>
      <c r="G130" s="30"/>
      <c r="H130" s="13"/>
      <c r="X130" s="14"/>
    </row>
    <row r="131" spans="1:28">
      <c r="A131" s="16">
        <v>594</v>
      </c>
      <c r="B131" s="20" t="s">
        <v>135</v>
      </c>
      <c r="C131" s="20" t="s">
        <v>172</v>
      </c>
      <c r="D131" s="16" t="s">
        <v>274</v>
      </c>
      <c r="E131" s="17" t="s">
        <v>398</v>
      </c>
      <c r="F131" s="18" t="s">
        <v>418</v>
      </c>
      <c r="G131" s="19" t="s">
        <v>419</v>
      </c>
      <c r="H131" s="13"/>
      <c r="X131" s="14"/>
    </row>
    <row r="132" spans="1:28" customHeight="1" ht="20">
      <c r="A132" s="26"/>
      <c r="B132" s="27" t="s">
        <v>136</v>
      </c>
      <c r="C132" s="27"/>
      <c r="D132" s="26"/>
      <c r="E132" s="28"/>
      <c r="F132" s="29"/>
      <c r="G132" s="30"/>
      <c r="H132" s="13"/>
      <c r="X132" s="14"/>
    </row>
    <row r="133" spans="1:28">
      <c r="A133" s="16">
        <v>595</v>
      </c>
      <c r="B133" s="20" t="s">
        <v>137</v>
      </c>
      <c r="C133" s="20" t="s">
        <v>183</v>
      </c>
      <c r="D133" s="16" t="s">
        <v>275</v>
      </c>
      <c r="E133" s="17" t="s">
        <v>399</v>
      </c>
      <c r="F133" s="18" t="s">
        <v>418</v>
      </c>
      <c r="G133" s="19" t="s">
        <v>419</v>
      </c>
      <c r="H133" s="13"/>
      <c r="X133" s="14"/>
    </row>
    <row r="134" spans="1:28">
      <c r="A134" s="16">
        <v>596</v>
      </c>
      <c r="B134" s="20" t="s">
        <v>138</v>
      </c>
      <c r="C134" s="20" t="s">
        <v>183</v>
      </c>
      <c r="D134" s="16" t="s">
        <v>276</v>
      </c>
      <c r="E134" s="17" t="s">
        <v>400</v>
      </c>
      <c r="F134" s="18" t="s">
        <v>418</v>
      </c>
      <c r="G134" s="19" t="s">
        <v>419</v>
      </c>
      <c r="H134" s="13"/>
      <c r="X134" s="14"/>
    </row>
    <row r="135" spans="1:28">
      <c r="A135" s="16">
        <v>597</v>
      </c>
      <c r="B135" s="20" t="s">
        <v>139</v>
      </c>
      <c r="C135" s="20" t="s">
        <v>183</v>
      </c>
      <c r="D135" s="16" t="s">
        <v>277</v>
      </c>
      <c r="E135" s="17" t="s">
        <v>401</v>
      </c>
      <c r="F135" s="18" t="s">
        <v>418</v>
      </c>
      <c r="G135" s="19" t="s">
        <v>420</v>
      </c>
      <c r="H135" s="13"/>
      <c r="X135" s="14"/>
    </row>
    <row r="136" spans="1:28">
      <c r="A136" s="16">
        <v>598</v>
      </c>
      <c r="B136" s="20" t="s">
        <v>140</v>
      </c>
      <c r="C136" s="20" t="s">
        <v>183</v>
      </c>
      <c r="D136" s="16" t="s">
        <v>278</v>
      </c>
      <c r="E136" s="17" t="s">
        <v>402</v>
      </c>
      <c r="F136" s="18" t="s">
        <v>418</v>
      </c>
      <c r="G136" s="19" t="s">
        <v>419</v>
      </c>
      <c r="H136" s="13"/>
      <c r="X136" s="14"/>
    </row>
    <row r="137" spans="1:28">
      <c r="A137" s="16">
        <v>599</v>
      </c>
      <c r="B137" s="20" t="s">
        <v>141</v>
      </c>
      <c r="C137" s="20" t="s">
        <v>183</v>
      </c>
      <c r="D137" s="16" t="s">
        <v>279</v>
      </c>
      <c r="E137" s="17" t="s">
        <v>403</v>
      </c>
      <c r="F137" s="18" t="s">
        <v>418</v>
      </c>
      <c r="G137" s="19" t="s">
        <v>419</v>
      </c>
      <c r="H137" s="13"/>
      <c r="X137" s="14"/>
    </row>
    <row r="138" spans="1:28">
      <c r="A138" s="16">
        <v>600</v>
      </c>
      <c r="B138" s="20" t="s">
        <v>142</v>
      </c>
      <c r="C138" s="20" t="s">
        <v>183</v>
      </c>
      <c r="D138" s="16" t="s">
        <v>280</v>
      </c>
      <c r="E138" s="17" t="s">
        <v>404</v>
      </c>
      <c r="F138" s="18" t="s">
        <v>418</v>
      </c>
      <c r="G138" s="19" t="s">
        <v>419</v>
      </c>
      <c r="H138" s="13"/>
      <c r="X138" s="14"/>
    </row>
    <row r="139" spans="1:28">
      <c r="A139" s="16">
        <v>601</v>
      </c>
      <c r="B139" s="20" t="s">
        <v>143</v>
      </c>
      <c r="C139" s="20" t="s">
        <v>183</v>
      </c>
      <c r="D139" s="16" t="s">
        <v>281</v>
      </c>
      <c r="E139" s="17" t="s">
        <v>405</v>
      </c>
      <c r="F139" s="18" t="s">
        <v>418</v>
      </c>
      <c r="G139" s="19" t="s">
        <v>419</v>
      </c>
      <c r="H139" s="13"/>
      <c r="X139" s="14"/>
    </row>
    <row r="140" spans="1:28">
      <c r="A140" s="16">
        <v>602</v>
      </c>
      <c r="B140" s="20" t="s">
        <v>144</v>
      </c>
      <c r="C140" s="20" t="s">
        <v>183</v>
      </c>
      <c r="D140" s="16" t="s">
        <v>282</v>
      </c>
      <c r="E140" s="17" t="s">
        <v>406</v>
      </c>
      <c r="F140" s="18" t="s">
        <v>418</v>
      </c>
      <c r="G140" s="19" t="s">
        <v>419</v>
      </c>
      <c r="H140" s="13"/>
      <c r="X140" s="14"/>
    </row>
    <row r="141" spans="1:28" customHeight="1" ht="20">
      <c r="A141" s="21"/>
      <c r="B141" s="22" t="s">
        <v>145</v>
      </c>
      <c r="C141" s="22"/>
      <c r="D141" s="21"/>
      <c r="E141" s="23"/>
      <c r="F141" s="24"/>
      <c r="G141" s="25"/>
      <c r="H141" s="13"/>
      <c r="X141" s="14"/>
    </row>
    <row r="142" spans="1:28">
      <c r="A142" s="16">
        <v>603</v>
      </c>
      <c r="B142" s="20" t="s">
        <v>146</v>
      </c>
      <c r="C142" s="20" t="s">
        <v>184</v>
      </c>
      <c r="D142" s="16" t="s">
        <v>283</v>
      </c>
      <c r="E142" s="17"/>
      <c r="F142" s="18" t="s">
        <v>418</v>
      </c>
      <c r="G142" s="19" t="s">
        <v>420</v>
      </c>
      <c r="H142" s="13"/>
      <c r="X142" s="14"/>
    </row>
    <row r="143" spans="1:28">
      <c r="A143" s="16">
        <v>604</v>
      </c>
      <c r="B143" s="20" t="s">
        <v>147</v>
      </c>
      <c r="C143" s="20" t="s">
        <v>184</v>
      </c>
      <c r="D143" s="16" t="s">
        <v>284</v>
      </c>
      <c r="E143" s="17"/>
      <c r="F143" s="18" t="s">
        <v>418</v>
      </c>
      <c r="G143" s="19" t="s">
        <v>420</v>
      </c>
      <c r="H143" s="13"/>
      <c r="X143" s="14"/>
    </row>
    <row r="144" spans="1:28">
      <c r="A144" s="16">
        <v>605</v>
      </c>
      <c r="B144" s="20" t="s">
        <v>148</v>
      </c>
      <c r="C144" s="20" t="s">
        <v>184</v>
      </c>
      <c r="D144" s="16" t="s">
        <v>285</v>
      </c>
      <c r="E144" s="17"/>
      <c r="F144" s="18" t="s">
        <v>418</v>
      </c>
      <c r="G144" s="19" t="s">
        <v>420</v>
      </c>
      <c r="H144" s="13"/>
      <c r="X144" s="14"/>
    </row>
    <row r="145" spans="1:28">
      <c r="A145" s="16">
        <v>606</v>
      </c>
      <c r="B145" s="20" t="s">
        <v>149</v>
      </c>
      <c r="C145" s="20" t="s">
        <v>184</v>
      </c>
      <c r="D145" s="16" t="s">
        <v>286</v>
      </c>
      <c r="E145" s="17"/>
      <c r="F145" s="18" t="s">
        <v>418</v>
      </c>
      <c r="G145" s="19" t="s">
        <v>420</v>
      </c>
      <c r="H145" s="13"/>
      <c r="X145" s="14"/>
    </row>
    <row r="146" spans="1:28">
      <c r="A146" s="16">
        <v>607</v>
      </c>
      <c r="B146" s="20" t="s">
        <v>150</v>
      </c>
      <c r="C146" s="20" t="s">
        <v>184</v>
      </c>
      <c r="D146" s="16" t="s">
        <v>287</v>
      </c>
      <c r="E146" s="17"/>
      <c r="F146" s="18" t="s">
        <v>418</v>
      </c>
      <c r="G146" s="19" t="s">
        <v>420</v>
      </c>
      <c r="H146" s="13"/>
      <c r="X146" s="14"/>
    </row>
    <row r="147" spans="1:28">
      <c r="A147" s="16">
        <v>608</v>
      </c>
      <c r="B147" s="20" t="s">
        <v>151</v>
      </c>
      <c r="C147" s="20" t="s">
        <v>184</v>
      </c>
      <c r="D147" s="16" t="s">
        <v>288</v>
      </c>
      <c r="E147" s="17"/>
      <c r="F147" s="18" t="s">
        <v>418</v>
      </c>
      <c r="G147" s="19" t="s">
        <v>420</v>
      </c>
      <c r="H147" s="13"/>
      <c r="X147" s="14"/>
    </row>
    <row r="148" spans="1:28">
      <c r="A148" s="16">
        <v>609</v>
      </c>
      <c r="B148" s="20" t="s">
        <v>152</v>
      </c>
      <c r="C148" s="20" t="s">
        <v>184</v>
      </c>
      <c r="D148" s="16" t="s">
        <v>289</v>
      </c>
      <c r="E148" s="17"/>
      <c r="F148" s="18" t="s">
        <v>418</v>
      </c>
      <c r="G148" s="19" t="s">
        <v>420</v>
      </c>
      <c r="H148" s="13"/>
      <c r="X148" s="14"/>
    </row>
    <row r="149" spans="1:28">
      <c r="A149" s="16">
        <v>610</v>
      </c>
      <c r="B149" s="20" t="s">
        <v>153</v>
      </c>
      <c r="C149" s="20" t="s">
        <v>184</v>
      </c>
      <c r="D149" s="16" t="s">
        <v>290</v>
      </c>
      <c r="E149" s="17"/>
      <c r="F149" s="18" t="s">
        <v>418</v>
      </c>
      <c r="G149" s="19" t="s">
        <v>420</v>
      </c>
      <c r="H149" s="13"/>
      <c r="X149" s="14"/>
    </row>
    <row r="150" spans="1:28">
      <c r="A150" s="16">
        <v>611</v>
      </c>
      <c r="B150" s="20" t="s">
        <v>154</v>
      </c>
      <c r="C150" s="20" t="s">
        <v>184</v>
      </c>
      <c r="D150" s="16" t="s">
        <v>291</v>
      </c>
      <c r="E150" s="17"/>
      <c r="F150" s="18" t="s">
        <v>418</v>
      </c>
      <c r="G150" s="19" t="s">
        <v>420</v>
      </c>
      <c r="H150" s="13"/>
      <c r="X150" s="14"/>
    </row>
    <row r="151" spans="1:28" customHeight="1" ht="20">
      <c r="A151" s="21"/>
      <c r="B151" s="22" t="s">
        <v>155</v>
      </c>
      <c r="C151" s="22"/>
      <c r="D151" s="21"/>
      <c r="E151" s="23"/>
      <c r="F151" s="24"/>
      <c r="G151" s="25"/>
      <c r="H151" s="13"/>
      <c r="X151" s="14"/>
    </row>
    <row r="152" spans="1:28">
      <c r="A152" s="16">
        <v>612</v>
      </c>
      <c r="B152" s="20" t="s">
        <v>156</v>
      </c>
      <c r="C152" s="20" t="s">
        <v>177</v>
      </c>
      <c r="D152" s="16" t="s">
        <v>292</v>
      </c>
      <c r="E152" s="17" t="s">
        <v>407</v>
      </c>
      <c r="F152" s="18" t="s">
        <v>418</v>
      </c>
      <c r="G152" s="19" t="s">
        <v>419</v>
      </c>
      <c r="H152" s="13"/>
      <c r="X152" s="14"/>
    </row>
    <row r="153" spans="1:28">
      <c r="A153" s="16">
        <v>613</v>
      </c>
      <c r="B153" s="20" t="s">
        <v>157</v>
      </c>
      <c r="C153" s="20" t="s">
        <v>176</v>
      </c>
      <c r="D153" s="16" t="s">
        <v>293</v>
      </c>
      <c r="E153" s="17" t="s">
        <v>408</v>
      </c>
      <c r="F153" s="18" t="s">
        <v>418</v>
      </c>
      <c r="G153" s="19" t="s">
        <v>419</v>
      </c>
      <c r="H153" s="13"/>
      <c r="X153" s="14"/>
    </row>
    <row r="154" spans="1:28" customHeight="1" ht="20">
      <c r="A154" s="26"/>
      <c r="B154" s="27" t="s">
        <v>158</v>
      </c>
      <c r="C154" s="27"/>
      <c r="D154" s="26"/>
      <c r="E154" s="28"/>
      <c r="F154" s="29"/>
      <c r="G154" s="30"/>
      <c r="H154" s="13"/>
      <c r="X154" s="14"/>
    </row>
    <row r="155" spans="1:28">
      <c r="A155" s="16">
        <v>614</v>
      </c>
      <c r="B155" s="20" t="s">
        <v>159</v>
      </c>
      <c r="C155" s="20"/>
      <c r="D155" s="16"/>
      <c r="E155" s="17" t="s">
        <v>409</v>
      </c>
      <c r="F155" s="18" t="s">
        <v>418</v>
      </c>
      <c r="G155" s="19" t="s">
        <v>419</v>
      </c>
      <c r="H155" s="13"/>
      <c r="X155" s="14"/>
    </row>
    <row r="156" spans="1:28">
      <c r="A156" s="16">
        <v>615</v>
      </c>
      <c r="B156" s="20" t="s">
        <v>160</v>
      </c>
      <c r="C156" s="20"/>
      <c r="D156" s="16"/>
      <c r="E156" s="17" t="s">
        <v>410</v>
      </c>
      <c r="F156" s="18" t="s">
        <v>418</v>
      </c>
      <c r="G156" s="19" t="s">
        <v>419</v>
      </c>
      <c r="H156" s="13"/>
      <c r="X156" s="14"/>
    </row>
    <row r="157" spans="1:28" customHeight="1" ht="20">
      <c r="A157" s="21"/>
      <c r="B157" s="22" t="s">
        <v>161</v>
      </c>
      <c r="C157" s="22"/>
      <c r="D157" s="21"/>
      <c r="E157" s="23"/>
      <c r="F157" s="24"/>
      <c r="G157" s="25"/>
      <c r="H157" s="13"/>
      <c r="X157" s="14"/>
    </row>
    <row r="158" spans="1:28">
      <c r="A158" s="16">
        <v>616</v>
      </c>
      <c r="B158" s="20" t="s">
        <v>162</v>
      </c>
      <c r="C158" s="20"/>
      <c r="D158" s="16"/>
      <c r="E158" s="17" t="s">
        <v>411</v>
      </c>
      <c r="F158" s="18" t="s">
        <v>418</v>
      </c>
      <c r="G158" s="19" t="s">
        <v>419</v>
      </c>
      <c r="H158" s="13"/>
      <c r="X158" s="14"/>
    </row>
    <row r="159" spans="1:28">
      <c r="A159" s="16">
        <v>617</v>
      </c>
      <c r="B159" s="20" t="s">
        <v>163</v>
      </c>
      <c r="C159" s="20"/>
      <c r="D159" s="16"/>
      <c r="E159" s="17" t="s">
        <v>412</v>
      </c>
      <c r="F159" s="18" t="s">
        <v>418</v>
      </c>
      <c r="G159" s="19" t="s">
        <v>419</v>
      </c>
      <c r="H159" s="13"/>
      <c r="X159" s="14"/>
    </row>
    <row r="160" spans="1:28">
      <c r="A160" s="16">
        <v>618</v>
      </c>
      <c r="B160" s="20" t="s">
        <v>164</v>
      </c>
      <c r="C160" s="20"/>
      <c r="D160" s="16"/>
      <c r="E160" s="17" t="s">
        <v>413</v>
      </c>
      <c r="F160" s="18" t="s">
        <v>418</v>
      </c>
      <c r="G160" s="19" t="s">
        <v>419</v>
      </c>
      <c r="H160" s="13"/>
      <c r="X160" s="14"/>
    </row>
    <row r="161" spans="1:28">
      <c r="A161" s="16">
        <v>619</v>
      </c>
      <c r="B161" s="20" t="s">
        <v>165</v>
      </c>
      <c r="C161" s="20"/>
      <c r="D161" s="16"/>
      <c r="E161" s="17" t="s">
        <v>414</v>
      </c>
      <c r="F161" s="18" t="s">
        <v>418</v>
      </c>
      <c r="G161" s="19" t="s">
        <v>419</v>
      </c>
      <c r="H161" s="13"/>
      <c r="X161" s="14"/>
    </row>
    <row r="162" spans="1:28">
      <c r="A162" s="16">
        <v>620</v>
      </c>
      <c r="B162" s="20" t="s">
        <v>166</v>
      </c>
      <c r="C162" s="20"/>
      <c r="D162" s="16"/>
      <c r="E162" s="17" t="s">
        <v>415</v>
      </c>
      <c r="F162" s="18" t="s">
        <v>418</v>
      </c>
      <c r="G162" s="19" t="s">
        <v>419</v>
      </c>
      <c r="H162" s="13"/>
      <c r="X162" s="14"/>
    </row>
    <row r="163" spans="1:28" customHeight="1" ht="20">
      <c r="A163" s="26"/>
      <c r="B163" s="27" t="s">
        <v>167</v>
      </c>
      <c r="C163" s="27"/>
      <c r="D163" s="26"/>
      <c r="E163" s="28"/>
      <c r="F163" s="29"/>
      <c r="G163" s="30"/>
      <c r="H163" s="13"/>
      <c r="X163" s="14"/>
    </row>
    <row r="164" spans="1:28">
      <c r="A164" s="16">
        <v>621</v>
      </c>
      <c r="B164" s="20" t="s">
        <v>168</v>
      </c>
      <c r="C164" s="20"/>
      <c r="D164" s="16"/>
      <c r="E164" s="17" t="s">
        <v>416</v>
      </c>
      <c r="F164" s="18" t="s">
        <v>418</v>
      </c>
      <c r="G164" s="19" t="s">
        <v>419</v>
      </c>
      <c r="H164" s="13"/>
      <c r="X164" s="14"/>
    </row>
    <row r="165" spans="1:28">
      <c r="A165" s="16">
        <v>622</v>
      </c>
      <c r="B165" s="20" t="s">
        <v>169</v>
      </c>
      <c r="C165" s="20"/>
      <c r="D165" s="16"/>
      <c r="E165" s="17" t="s">
        <v>417</v>
      </c>
      <c r="F165" s="18" t="s">
        <v>418</v>
      </c>
      <c r="G165" s="19" t="s">
        <v>419</v>
      </c>
      <c r="H165" s="13"/>
      <c r="X165" s="14"/>
    </row>
    <row r="166" spans="1:28" s="3" customFormat="1">
      <c r="D166" s="15"/>
      <c r="N166" s="12"/>
      <c r="X166" s="3"/>
    </row>
    <row r="167" spans="1:28" s="3" customFormat="1">
      <c r="C167" s="12"/>
      <c r="X167" s="3"/>
    </row>
    <row r="168" spans="1:28" s="3" customFormat="1">
      <c r="H168" s="12"/>
      <c r="X168" s="3"/>
    </row>
    <row r="169" spans="1:28" s="3" customFormat="1">
      <c r="H169" s="12"/>
      <c r="X169" s="3"/>
    </row>
    <row r="170" spans="1:28" s="3" customFormat="1">
      <c r="X170" s="3"/>
    </row>
    <row r="171" spans="1:28" s="3" customFormat="1">
      <c r="X171" s="3"/>
    </row>
    <row r="172" spans="1:28" s="3" customFormat="1">
      <c r="X172" s="3"/>
    </row>
    <row r="173" spans="1:28" s="3" customFormat="1">
      <c r="X173" s="3"/>
    </row>
    <row r="174" spans="1:28" s="3" customFormat="1">
      <c r="X174" s="3"/>
    </row>
    <row r="175" spans="1:28" s="3" customFormat="1">
      <c r="X175" s="3"/>
    </row>
    <row r="176" spans="1:28" s="3" customFormat="1">
      <c r="X176" s="3"/>
    </row>
    <row r="177" spans="1:28" s="3" customFormat="1">
      <c r="X177" s="3"/>
    </row>
    <row r="178" spans="1:28" s="3" customFormat="1">
      <c r="X178" s="3"/>
    </row>
    <row r="179" spans="1:28" s="3" customFormat="1">
      <c r="X179" s="3"/>
    </row>
    <row r="180" spans="1:28" s="3" customFormat="1">
      <c r="X180" s="3"/>
    </row>
    <row r="181" spans="1:28" s="3" customFormat="1">
      <c r="X181" s="3"/>
    </row>
    <row r="182" spans="1:28" s="3" customFormat="1">
      <c r="X182" s="3"/>
    </row>
    <row r="183" spans="1:28" s="3" customFormat="1">
      <c r="X183" s="3"/>
    </row>
    <row r="184" spans="1:28" s="3" customFormat="1">
      <c r="X184" s="3"/>
    </row>
    <row r="185" spans="1:28" s="3" customFormat="1">
      <c r="X185" s="3"/>
    </row>
    <row r="186" spans="1:28" s="3" customFormat="1">
      <c r="X186" s="3"/>
    </row>
    <row r="187" spans="1:28" s="3" customFormat="1">
      <c r="X187" s="3"/>
    </row>
    <row r="188" spans="1:28" s="3" customFormat="1">
      <c r="X188" s="3"/>
    </row>
    <row r="189" spans="1:28" s="3" customFormat="1">
      <c r="X189" s="3"/>
    </row>
    <row r="190" spans="1:28" s="3" customFormat="1">
      <c r="X190" s="3"/>
    </row>
    <row r="191" spans="1:28" s="3" customFormat="1">
      <c r="X191" s="3"/>
    </row>
    <row r="192" spans="1:28" s="3" customFormat="1">
      <c r="X192" s="3"/>
    </row>
    <row r="193" spans="1:28" s="3" customFormat="1">
      <c r="X193" s="3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>
      <c r="B332" s="3"/>
      <c r="C332" s="3"/>
      <c r="X332" s="2"/>
    </row>
    <row r="333" spans="1:28" s="2" customFormat="1">
      <c r="B333" s="3"/>
      <c r="C333" s="3"/>
      <c r="X333" s="2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>
      <c r="B347" s="3"/>
      <c r="C347" s="3"/>
      <c r="X347" s="2"/>
    </row>
    <row r="348" spans="1:28" s="2" customFormat="1">
      <c r="B348" s="3"/>
      <c r="C348" s="3"/>
      <c r="X348" s="2"/>
    </row>
    <row r="349" spans="1:28" s="2" customFormat="1">
      <c r="B349" s="3"/>
      <c r="C349" s="3"/>
      <c r="X349" s="2"/>
    </row>
    <row r="350" spans="1:28" s="2" customFormat="1">
      <c r="B350" s="3"/>
      <c r="C350" s="3"/>
      <c r="X350" s="2"/>
    </row>
    <row r="351" spans="1:28" s="2" customFormat="1">
      <c r="B351" s="3"/>
      <c r="C351" s="3"/>
      <c r="X351" s="2"/>
    </row>
    <row r="352" spans="1:28" s="2" customFormat="1">
      <c r="B352" s="3"/>
      <c r="C352" s="3"/>
      <c r="X352" s="2"/>
    </row>
    <row r="353" spans="1:28" s="2" customFormat="1">
      <c r="B353" s="3"/>
      <c r="C353" s="3"/>
      <c r="X353" s="2"/>
    </row>
    <row r="354" spans="1:28" s="2" customFormat="1">
      <c r="B354" s="3"/>
      <c r="C354" s="3"/>
      <c r="X354" s="2"/>
    </row>
    <row r="355" spans="1:28" s="2" customFormat="1">
      <c r="B355" s="3"/>
      <c r="C355" s="3"/>
      <c r="X355" s="2"/>
    </row>
    <row r="356" spans="1:28" s="2" customFormat="1">
      <c r="B356" s="3"/>
      <c r="C356" s="3"/>
      <c r="X356" s="2"/>
    </row>
    <row r="357" spans="1:28" s="2" customFormat="1">
      <c r="B357" s="3"/>
      <c r="C357" s="3"/>
      <c r="X357" s="2"/>
    </row>
    <row r="358" spans="1:28" s="2" customFormat="1">
      <c r="B358" s="3"/>
      <c r="C358" s="3"/>
      <c r="X358" s="2"/>
    </row>
    <row r="359" spans="1:28" s="2" customFormat="1">
      <c r="B359" s="3"/>
      <c r="C359" s="3"/>
      <c r="X359" s="2"/>
    </row>
    <row r="360" spans="1:28" s="2" customFormat="1">
      <c r="B360" s="3"/>
      <c r="C360" s="3"/>
      <c r="X360" s="2"/>
    </row>
    <row r="361" spans="1:28" s="2" customFormat="1">
      <c r="B361" s="3"/>
      <c r="C361" s="3"/>
      <c r="X361" s="2"/>
    </row>
    <row r="362" spans="1:28" s="2" customFormat="1">
      <c r="B362" s="3"/>
      <c r="C362" s="3"/>
      <c r="X362" s="2"/>
    </row>
    <row r="363" spans="1:28" s="2" customFormat="1">
      <c r="B363" s="3"/>
      <c r="C363" s="3"/>
      <c r="X363" s="2"/>
    </row>
    <row r="364" spans="1:28" s="2" customFormat="1">
      <c r="B364" s="3"/>
      <c r="C364" s="3"/>
      <c r="X364" s="2"/>
    </row>
    <row r="365" spans="1:28" s="2" customFormat="1">
      <c r="B365" s="3"/>
      <c r="C365" s="3"/>
      <c r="X365" s="2"/>
    </row>
    <row r="366" spans="1:28" s="2" customFormat="1">
      <c r="B366" s="3"/>
      <c r="C366" s="3"/>
      <c r="X366" s="2"/>
    </row>
    <row r="367" spans="1:28" s="2" customFormat="1">
      <c r="B367" s="3"/>
      <c r="C367" s="3"/>
      <c r="X367" s="2"/>
    </row>
    <row r="368" spans="1:28" s="2" customFormat="1">
      <c r="B368" s="3"/>
      <c r="C368" s="3"/>
      <c r="X368" s="2"/>
    </row>
    <row r="369" spans="1:28" s="2" customFormat="1">
      <c r="B369" s="3"/>
      <c r="C369" s="3"/>
      <c r="X369" s="2"/>
    </row>
    <row r="370" spans="1:28" s="2" customFormat="1">
      <c r="B370" s="3"/>
      <c r="C370" s="3"/>
      <c r="X370" s="2"/>
    </row>
    <row r="371" spans="1:28" s="2" customFormat="1">
      <c r="B371" s="3"/>
      <c r="C371" s="3"/>
      <c r="X371" s="2"/>
    </row>
    <row r="372" spans="1:28" s="2" customFormat="1">
      <c r="B372" s="3"/>
      <c r="C372" s="3"/>
      <c r="X372" s="2"/>
    </row>
    <row r="373" spans="1:28" s="2" customFormat="1">
      <c r="B373" s="3"/>
      <c r="C373" s="3"/>
      <c r="X373" s="2"/>
    </row>
    <row r="374" spans="1:28" s="2" customFormat="1">
      <c r="B374" s="3"/>
      <c r="C374" s="3"/>
      <c r="X374" s="2"/>
    </row>
    <row r="375" spans="1:28" s="2" customFormat="1">
      <c r="B375" s="3"/>
      <c r="C375" s="3"/>
      <c r="X375" s="2"/>
    </row>
    <row r="376" spans="1:28" s="2" customFormat="1">
      <c r="B376" s="3"/>
      <c r="C376" s="3"/>
      <c r="X376" s="2"/>
    </row>
    <row r="377" spans="1:28" s="2" customFormat="1">
      <c r="B377" s="3"/>
      <c r="C377" s="3"/>
      <c r="X377" s="2"/>
    </row>
    <row r="378" spans="1:28" s="2" customFormat="1">
      <c r="B378" s="3"/>
      <c r="C378" s="3"/>
      <c r="X378" s="2"/>
    </row>
    <row r="379" spans="1:28" s="2" customFormat="1">
      <c r="B379" s="3"/>
      <c r="C379" s="3"/>
      <c r="X379" s="2"/>
    </row>
    <row r="380" spans="1:28" s="2" customFormat="1">
      <c r="B380" s="3"/>
      <c r="C380" s="3"/>
      <c r="X380" s="2"/>
    </row>
    <row r="381" spans="1:28" s="2" customFormat="1">
      <c r="B381" s="3"/>
      <c r="C381" s="3"/>
      <c r="X381" s="2"/>
    </row>
    <row r="382" spans="1:28" s="2" customFormat="1">
      <c r="B382" s="3"/>
      <c r="C382" s="3"/>
      <c r="X382" s="2"/>
    </row>
    <row r="383" spans="1:28" s="2" customFormat="1">
      <c r="B383" s="3"/>
      <c r="C383" s="3"/>
      <c r="X383" s="2"/>
    </row>
    <row r="384" spans="1:28" s="2" customFormat="1">
      <c r="B384" s="3"/>
      <c r="C384" s="3"/>
      <c r="X384" s="2"/>
    </row>
    <row r="385" spans="1:28" s="2" customFormat="1">
      <c r="B385" s="3"/>
      <c r="C385" s="3"/>
      <c r="X385" s="2"/>
    </row>
    <row r="386" spans="1:28" s="2" customFormat="1">
      <c r="B386" s="3"/>
      <c r="C386" s="3"/>
      <c r="X386" s="2"/>
    </row>
    <row r="387" spans="1:28" s="2" customFormat="1">
      <c r="B387" s="3"/>
      <c r="C387" s="3"/>
      <c r="X387" s="2"/>
    </row>
    <row r="388" spans="1:28" s="2" customFormat="1">
      <c r="B388" s="3"/>
      <c r="C388" s="3"/>
      <c r="X388" s="2"/>
    </row>
    <row r="389" spans="1:28" s="2" customFormat="1">
      <c r="B389" s="3"/>
      <c r="C389" s="3"/>
      <c r="X389" s="2"/>
    </row>
    <row r="390" spans="1:28" s="2" customFormat="1">
      <c r="B390" s="3"/>
      <c r="C390" s="3"/>
      <c r="X390" s="2"/>
    </row>
    <row r="391" spans="1:28" s="2" customFormat="1">
      <c r="B391" s="3"/>
      <c r="C391" s="3"/>
      <c r="X391" s="2"/>
    </row>
    <row r="392" spans="1:28" s="2" customFormat="1">
      <c r="B392" s="3"/>
      <c r="C392" s="3"/>
      <c r="X392" s="2"/>
    </row>
    <row r="393" spans="1:28" s="2" customFormat="1">
      <c r="B393" s="3"/>
      <c r="C393" s="3"/>
      <c r="X393" s="2"/>
    </row>
    <row r="394" spans="1:28" s="2" customFormat="1">
      <c r="B394" s="3"/>
      <c r="C394" s="3"/>
      <c r="X394" s="2"/>
    </row>
    <row r="395" spans="1:28" s="2" customFormat="1">
      <c r="B395" s="3"/>
      <c r="C395" s="3"/>
      <c r="X395" s="2"/>
    </row>
    <row r="396" spans="1:28" s="2" customFormat="1">
      <c r="B396" s="3"/>
      <c r="C396" s="3"/>
      <c r="X396" s="2"/>
    </row>
    <row r="397" spans="1:28" s="2" customFormat="1">
      <c r="B397" s="3"/>
      <c r="C397" s="3"/>
      <c r="X397" s="2"/>
    </row>
    <row r="398" spans="1:28" s="2" customFormat="1">
      <c r="B398" s="3"/>
      <c r="C398" s="3"/>
      <c r="X398" s="2"/>
    </row>
    <row r="399" spans="1:28" s="2" customFormat="1">
      <c r="B399" s="3"/>
      <c r="C399" s="3"/>
      <c r="X399" s="2"/>
    </row>
    <row r="400" spans="1:28" s="2" customFormat="1">
      <c r="B400" s="3"/>
      <c r="C400" s="3"/>
      <c r="X400" s="2"/>
    </row>
    <row r="401" spans="1:28" s="2" customFormat="1">
      <c r="B401" s="3"/>
      <c r="C401" s="3"/>
      <c r="X401" s="2"/>
    </row>
    <row r="402" spans="1:28" s="2" customFormat="1">
      <c r="B402" s="3"/>
      <c r="C402" s="3"/>
      <c r="X402" s="2"/>
    </row>
    <row r="403" spans="1:28" s="2" customFormat="1">
      <c r="B403" s="3"/>
      <c r="C403" s="3"/>
      <c r="X403" s="2"/>
    </row>
    <row r="404" spans="1:28" s="2" customFormat="1">
      <c r="B404" s="3"/>
      <c r="C404" s="3"/>
      <c r="X404" s="2"/>
    </row>
    <row r="405" spans="1:28" s="2" customFormat="1">
      <c r="B405" s="3"/>
      <c r="C405" s="3"/>
      <c r="X405" s="2"/>
    </row>
    <row r="406" spans="1:28" s="2" customFormat="1">
      <c r="B406" s="3"/>
      <c r="C406" s="3"/>
      <c r="X406" s="2"/>
    </row>
    <row r="407" spans="1:28" s="2" customFormat="1">
      <c r="B407" s="3"/>
      <c r="C407" s="3"/>
      <c r="X407" s="2"/>
    </row>
    <row r="408" spans="1:28" s="2" customFormat="1">
      <c r="B408" s="3"/>
      <c r="C408" s="3"/>
      <c r="X408" s="2"/>
    </row>
    <row r="409" spans="1:28" s="2" customFormat="1">
      <c r="B409" s="3"/>
      <c r="C409" s="3"/>
      <c r="X409" s="2"/>
    </row>
    <row r="410" spans="1:28" s="2" customFormat="1">
      <c r="B410" s="3"/>
      <c r="C410" s="3"/>
      <c r="X410" s="2"/>
    </row>
    <row r="411" spans="1:28" s="2" customFormat="1">
      <c r="B411" s="3"/>
      <c r="C411" s="3"/>
      <c r="X411" s="2"/>
    </row>
    <row r="412" spans="1:28" s="2" customFormat="1">
      <c r="B412" s="3"/>
      <c r="C412" s="3"/>
      <c r="X412" s="2"/>
    </row>
    <row r="413" spans="1:28" s="2" customFormat="1">
      <c r="B413" s="3"/>
      <c r="C413" s="3"/>
      <c r="X413" s="2"/>
    </row>
    <row r="414" spans="1:28" s="2" customFormat="1">
      <c r="B414" s="3"/>
      <c r="C414" s="3"/>
      <c r="X414" s="2"/>
    </row>
    <row r="415" spans="1:28" s="2" customFormat="1">
      <c r="B415" s="3"/>
      <c r="C415" s="3"/>
      <c r="X415" s="2"/>
    </row>
    <row r="416" spans="1:28" s="2" customFormat="1">
      <c r="B416" s="3"/>
      <c r="C416" s="3"/>
      <c r="X416" s="2"/>
    </row>
    <row r="417" spans="1:28" s="2" customFormat="1">
      <c r="B417" s="3"/>
      <c r="C417" s="3"/>
      <c r="X417" s="2"/>
    </row>
    <row r="418" spans="1:28" s="2" customFormat="1">
      <c r="B418" s="3"/>
      <c r="C418" s="3"/>
      <c r="X418" s="2"/>
    </row>
    <row r="419" spans="1:28" s="2" customFormat="1">
      <c r="B419" s="3"/>
      <c r="C419" s="3"/>
      <c r="X419" s="2"/>
    </row>
    <row r="420" spans="1:28" s="2" customFormat="1">
      <c r="B420" s="3"/>
      <c r="C420" s="3"/>
      <c r="X420" s="2"/>
    </row>
    <row r="421" spans="1:28" s="2" customFormat="1">
      <c r="B421" s="3"/>
      <c r="C421" s="3"/>
      <c r="X421" s="2"/>
    </row>
    <row r="422" spans="1:28" s="2" customFormat="1">
      <c r="B422" s="3"/>
      <c r="C422" s="3"/>
      <c r="X422" s="2"/>
    </row>
    <row r="423" spans="1:28" s="2" customFormat="1">
      <c r="B423" s="3"/>
      <c r="C423" s="3"/>
      <c r="X423" s="2"/>
    </row>
    <row r="424" spans="1:28" s="2" customFormat="1">
      <c r="B424" s="3"/>
      <c r="C424" s="3"/>
      <c r="X424" s="2"/>
    </row>
    <row r="425" spans="1:28" s="2" customFormat="1">
      <c r="B425" s="3"/>
      <c r="C425" s="3"/>
      <c r="X425" s="2"/>
    </row>
    <row r="426" spans="1:28" s="2" customFormat="1">
      <c r="B426" s="3"/>
      <c r="C426" s="3"/>
      <c r="X426" s="2"/>
    </row>
    <row r="427" spans="1:28" s="2" customFormat="1">
      <c r="B427" s="3"/>
      <c r="C427" s="3"/>
      <c r="X427" s="2"/>
    </row>
    <row r="428" spans="1:28" s="2" customFormat="1">
      <c r="B428" s="3"/>
      <c r="C428" s="3"/>
      <c r="X428" s="2"/>
    </row>
    <row r="429" spans="1:28" s="2" customFormat="1">
      <c r="B429" s="3"/>
      <c r="C429" s="3"/>
      <c r="X429" s="2"/>
    </row>
    <row r="430" spans="1:28" s="2" customFormat="1">
      <c r="B430" s="3"/>
      <c r="C430" s="3"/>
      <c r="X430" s="2"/>
    </row>
    <row r="431" spans="1:28" s="2" customFormat="1">
      <c r="B431" s="3"/>
      <c r="C431" s="3"/>
      <c r="X431" s="2"/>
    </row>
    <row r="432" spans="1:28" s="2" customFormat="1">
      <c r="B432" s="3"/>
      <c r="C432" s="3"/>
      <c r="X432" s="2"/>
    </row>
    <row r="433" spans="1:28" s="2" customFormat="1">
      <c r="B433" s="3"/>
      <c r="C433" s="3"/>
      <c r="X433" s="2"/>
    </row>
    <row r="434" spans="1:28" s="2" customFormat="1">
      <c r="B434" s="3"/>
      <c r="C434" s="3"/>
      <c r="X434" s="2"/>
    </row>
    <row r="435" spans="1:28" s="2" customFormat="1">
      <c r="B435" s="3"/>
      <c r="C435" s="3"/>
      <c r="X435" s="2"/>
    </row>
    <row r="436" spans="1:28" s="2" customFormat="1">
      <c r="B436" s="3"/>
      <c r="C436" s="3"/>
      <c r="X436" s="2"/>
    </row>
    <row r="437" spans="1:28" s="2" customFormat="1">
      <c r="B437" s="3"/>
      <c r="C437" s="3"/>
      <c r="X437" s="2"/>
    </row>
    <row r="438" spans="1:28" s="2" customFormat="1">
      <c r="B438" s="3"/>
      <c r="C438" s="3"/>
      <c r="X438" s="2"/>
    </row>
    <row r="439" spans="1:28" s="2" customFormat="1">
      <c r="B439" s="3"/>
      <c r="C439" s="3"/>
      <c r="X439" s="2"/>
    </row>
    <row r="440" spans="1:28" s="2" customFormat="1">
      <c r="B440" s="3"/>
      <c r="C440" s="3"/>
      <c r="X440" s="2"/>
    </row>
    <row r="441" spans="1:28" s="2" customFormat="1">
      <c r="B441" s="3"/>
      <c r="C441" s="3"/>
      <c r="X441" s="2"/>
    </row>
    <row r="442" spans="1:28" s="2" customFormat="1">
      <c r="B442" s="3"/>
      <c r="C442" s="3"/>
      <c r="X442" s="2"/>
    </row>
    <row r="443" spans="1:28" s="2" customFormat="1">
      <c r="B443" s="3"/>
      <c r="C443" s="3"/>
      <c r="X443" s="2"/>
    </row>
    <row r="444" spans="1:28" s="2" customFormat="1">
      <c r="B444" s="3"/>
      <c r="C444" s="3"/>
      <c r="X444" s="2"/>
    </row>
    <row r="445" spans="1:28" s="2" customFormat="1">
      <c r="B445" s="3"/>
      <c r="C445" s="3"/>
      <c r="X445" s="2"/>
    </row>
    <row r="446" spans="1:28" s="2" customFormat="1">
      <c r="B446" s="3"/>
      <c r="C446" s="3"/>
      <c r="X446" s="2"/>
    </row>
    <row r="447" spans="1:28" s="2" customFormat="1">
      <c r="B447" s="3"/>
      <c r="C447" s="3"/>
      <c r="X447" s="2"/>
    </row>
    <row r="448" spans="1:28" s="2" customFormat="1">
      <c r="B448" s="3"/>
      <c r="C448" s="3"/>
      <c r="X448" s="2"/>
    </row>
    <row r="449" spans="1:28" s="2" customFormat="1">
      <c r="B449" s="3"/>
      <c r="C449" s="3"/>
      <c r="X449" s="2"/>
    </row>
    <row r="450" spans="1:28" s="2" customFormat="1">
      <c r="B450" s="3"/>
      <c r="C450" s="3"/>
      <c r="X450" s="2"/>
    </row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  <row r="1064" spans="1:28" s="2" customFormat="1"/>
    <row r="1065" spans="1:28" s="2" customFormat="1"/>
    <row r="1066" spans="1:28" s="2" customFormat="1"/>
    <row r="1067" spans="1:28" s="2" customFormat="1"/>
    <row r="1068" spans="1:28" s="2" customFormat="1"/>
    <row r="1069" spans="1:28" s="2" customFormat="1"/>
    <row r="1070" spans="1:28" s="2" customFormat="1"/>
    <row r="1071" spans="1:28" s="2" customFormat="1"/>
    <row r="1072" spans="1:28" s="2" customFormat="1"/>
    <row r="1073" spans="1:28" s="2" customFormat="1"/>
    <row r="1074" spans="1:28" s="2" customFormat="1"/>
    <row r="1075" spans="1:28" s="2" customFormat="1"/>
    <row r="1076" spans="1:28" s="2" customFormat="1"/>
    <row r="1077" spans="1:28" s="2" customFormat="1"/>
    <row r="1078" spans="1:28" s="2" customFormat="1"/>
    <row r="1079" spans="1:28" s="2" customFormat="1"/>
    <row r="1080" spans="1:28" s="2" customFormat="1"/>
    <row r="1081" spans="1:28" s="2" customFormat="1"/>
    <row r="1082" spans="1:28" s="2" customFormat="1"/>
    <row r="1083" spans="1:28" s="2" customFormat="1"/>
    <row r="1084" spans="1:28" s="2" customFormat="1"/>
    <row r="1085" spans="1:28" s="2" customFormat="1"/>
    <row r="1086" spans="1:28" s="2" customFormat="1"/>
    <row r="1087" spans="1:28" s="2" customFormat="1"/>
    <row r="1088" spans="1:28" s="2" customFormat="1"/>
    <row r="1089" spans="1:28" s="2" customFormat="1"/>
    <row r="1090" spans="1:28" s="2" customFormat="1"/>
    <row r="1091" spans="1:28" s="2" customFormat="1"/>
    <row r="1092" spans="1:28" s="2" customFormat="1"/>
    <row r="1093" spans="1:28" s="2" customFormat="1"/>
    <row r="1094" spans="1:28" s="2" customFormat="1"/>
    <row r="1095" spans="1:28" s="2" customFormat="1"/>
    <row r="1096" spans="1:28" s="2" customFormat="1"/>
    <row r="1097" spans="1:28" s="2" customFormat="1"/>
    <row r="1098" spans="1:28" s="2" customFormat="1"/>
    <row r="1099" spans="1:28" s="2" customFormat="1"/>
    <row r="1100" spans="1:28" s="2" customFormat="1"/>
    <row r="1101" spans="1:28" s="2" customFormat="1"/>
    <row r="1102" spans="1:28" s="2" customFormat="1"/>
    <row r="1103" spans="1:28" s="2" customFormat="1"/>
    <row r="1104" spans="1:28" s="2" customFormat="1"/>
    <row r="1105" spans="1:28" s="2" customFormat="1"/>
    <row r="1106" spans="1:28" s="2" customFormat="1"/>
    <row r="1107" spans="1:28" s="2" customFormat="1"/>
    <row r="1108" spans="1:28" s="2" customFormat="1"/>
    <row r="1109" spans="1:28" s="2" customFormat="1"/>
    <row r="1110" spans="1:28" s="2" customFormat="1"/>
    <row r="1111" spans="1:28" s="2" customFormat="1"/>
    <row r="1112" spans="1:28" s="2" customFormat="1"/>
    <row r="1113" spans="1:28" s="2" customFormat="1"/>
    <row r="1114" spans="1:28" s="2" customFormat="1"/>
    <row r="1115" spans="1:28" s="2" customFormat="1"/>
    <row r="1116" spans="1:28" s="2" customFormat="1"/>
    <row r="1117" spans="1:28" s="2" customFormat="1"/>
    <row r="1118" spans="1:28" s="2" customFormat="1"/>
    <row r="1119" spans="1:28" s="2" customFormat="1"/>
    <row r="1120" spans="1:28" s="2" customFormat="1"/>
    <row r="1121" spans="1:28" s="2" customFormat="1"/>
    <row r="1122" spans="1:28" s="2" customFormat="1"/>
    <row r="1123" spans="1:28" s="2" customFormat="1"/>
    <row r="1124" spans="1:28" s="2" customFormat="1"/>
    <row r="1125" spans="1:28" s="2" customFormat="1"/>
    <row r="1126" spans="1:28" s="2" customFormat="1"/>
    <row r="1127" spans="1:28" s="2" customFormat="1"/>
    <row r="1128" spans="1:28" s="2" customFormat="1"/>
    <row r="1129" spans="1:28" s="2" customFormat="1"/>
    <row r="1130" spans="1:28" s="2" customFormat="1"/>
    <row r="1131" spans="1:28" s="2" customFormat="1"/>
    <row r="1132" spans="1:28" s="2" customFormat="1"/>
    <row r="1133" spans="1:28" s="2" customFormat="1"/>
    <row r="1134" spans="1:28" s="2" customFormat="1"/>
    <row r="1135" spans="1:28" s="2" customFormat="1"/>
    <row r="1136" spans="1:28" s="2" customFormat="1"/>
    <row r="1137" spans="1:28" s="2" customFormat="1"/>
    <row r="1138" spans="1:28" s="2" customFormat="1"/>
    <row r="1139" spans="1:28" s="2" customFormat="1"/>
    <row r="1140" spans="1:28" s="2" customFormat="1"/>
    <row r="1141" spans="1:28" s="2" customFormat="1"/>
    <row r="1142" spans="1:28" s="2" customFormat="1"/>
    <row r="1143" spans="1:28" s="2" customFormat="1"/>
    <row r="1144" spans="1:28" s="2" customFormat="1"/>
    <row r="1145" spans="1:28" s="2" customFormat="1"/>
    <row r="1146" spans="1:28" s="2" customFormat="1"/>
    <row r="1147" spans="1:28" s="2" customFormat="1"/>
    <row r="1148" spans="1:28" s="2" customFormat="1"/>
    <row r="1149" spans="1:28" s="2" customFormat="1"/>
    <row r="1150" spans="1:28" s="2" customFormat="1"/>
    <row r="1151" spans="1:28" s="2" customFormat="1"/>
    <row r="1152" spans="1:28" s="2" customFormat="1"/>
    <row r="1153" spans="1:28" s="2" customFormat="1"/>
    <row r="1154" spans="1:28" s="2" customFormat="1"/>
    <row r="1155" spans="1:28" s="2" customFormat="1"/>
    <row r="1156" spans="1:28" s="2" customFormat="1"/>
    <row r="1157" spans="1:28" s="2" customFormat="1"/>
    <row r="1158" spans="1:28" s="2" customFormat="1"/>
    <row r="1159" spans="1:28" s="2" customFormat="1"/>
    <row r="1160" spans="1:28" s="2" customFormat="1"/>
    <row r="1161" spans="1:28" s="2" customFormat="1"/>
    <row r="1162" spans="1:28" s="2" customFormat="1"/>
    <row r="1163" spans="1:28" s="2" customFormat="1"/>
    <row r="1164" spans="1:28" s="2" customFormat="1"/>
    <row r="1165" spans="1:28" s="2" customFormat="1"/>
    <row r="1166" spans="1:28" s="2" customFormat="1"/>
    <row r="1167" spans="1:28" s="2" customFormat="1"/>
  </sheetData>
  <conditionalFormatting sqref="G3:G562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562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E62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E63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E64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E65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E66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E67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E68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E69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E70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E71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E72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E73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E74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E75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E76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E77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E78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E79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E80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E81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E82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E83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E84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E85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E86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E87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E88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E89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E90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E91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E92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E93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E94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E95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E96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E97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E98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E99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E100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E101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E102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E103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E104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E105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E106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E107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E108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E109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E110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E111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E112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E113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E114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E115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E116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E117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E118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E119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conditionalFormatting sqref="E120">
    <cfRule type="expression" dxfId="0" priority="237">
      <formula>FIND("Распродажа", $G3)</formula>
    </cfRule>
    <cfRule type="expression" dxfId="1" priority="238">
      <formula>FIND("Акция", $G3)</formula>
    </cfRule>
  </conditionalFormatting>
  <conditionalFormatting sqref="E121">
    <cfRule type="expression" dxfId="0" priority="239">
      <formula>FIND("Распродажа", $G3)</formula>
    </cfRule>
    <cfRule type="expression" dxfId="1" priority="240">
      <formula>FIND("Акция", $G3)</formula>
    </cfRule>
  </conditionalFormatting>
  <conditionalFormatting sqref="E122">
    <cfRule type="expression" dxfId="0" priority="241">
      <formula>FIND("Распродажа", $G3)</formula>
    </cfRule>
    <cfRule type="expression" dxfId="1" priority="242">
      <formula>FIND("Акция", $G3)</formula>
    </cfRule>
  </conditionalFormatting>
  <conditionalFormatting sqref="E123">
    <cfRule type="expression" dxfId="0" priority="243">
      <formula>FIND("Распродажа", $G3)</formula>
    </cfRule>
    <cfRule type="expression" dxfId="1" priority="244">
      <formula>FIND("Акция", $G3)</formula>
    </cfRule>
  </conditionalFormatting>
  <conditionalFormatting sqref="E124">
    <cfRule type="expression" dxfId="0" priority="245">
      <formula>FIND("Распродажа", $G3)</formula>
    </cfRule>
    <cfRule type="expression" dxfId="1" priority="246">
      <formula>FIND("Акция", $G3)</formula>
    </cfRule>
  </conditionalFormatting>
  <conditionalFormatting sqref="E125">
    <cfRule type="expression" dxfId="0" priority="247">
      <formula>FIND("Распродажа", $G3)</formula>
    </cfRule>
    <cfRule type="expression" dxfId="1" priority="248">
      <formula>FIND("Акция", $G3)</formula>
    </cfRule>
  </conditionalFormatting>
  <conditionalFormatting sqref="E126">
    <cfRule type="expression" dxfId="0" priority="249">
      <formula>FIND("Распродажа", $G3)</formula>
    </cfRule>
    <cfRule type="expression" dxfId="1" priority="250">
      <formula>FIND("Акция", $G3)</formula>
    </cfRule>
  </conditionalFormatting>
  <conditionalFormatting sqref="E127">
    <cfRule type="expression" dxfId="0" priority="251">
      <formula>FIND("Распродажа", $G3)</formula>
    </cfRule>
    <cfRule type="expression" dxfId="1" priority="252">
      <formula>FIND("Акция", $G3)</formula>
    </cfRule>
  </conditionalFormatting>
  <conditionalFormatting sqref="E128">
    <cfRule type="expression" dxfId="0" priority="253">
      <formula>FIND("Распродажа", $G3)</formula>
    </cfRule>
    <cfRule type="expression" dxfId="1" priority="254">
      <formula>FIND("Акция", $G3)</formula>
    </cfRule>
  </conditionalFormatting>
  <conditionalFormatting sqref="E129">
    <cfRule type="expression" dxfId="0" priority="255">
      <formula>FIND("Распродажа", $G3)</formula>
    </cfRule>
    <cfRule type="expression" dxfId="1" priority="256">
      <formula>FIND("Акция", $G3)</formula>
    </cfRule>
  </conditionalFormatting>
  <conditionalFormatting sqref="E130">
    <cfRule type="expression" dxfId="0" priority="257">
      <formula>FIND("Распродажа", $G3)</formula>
    </cfRule>
    <cfRule type="expression" dxfId="1" priority="258">
      <formula>FIND("Акция", $G3)</formula>
    </cfRule>
  </conditionalFormatting>
  <conditionalFormatting sqref="E131">
    <cfRule type="expression" dxfId="0" priority="259">
      <formula>FIND("Распродажа", $G3)</formula>
    </cfRule>
    <cfRule type="expression" dxfId="1" priority="260">
      <formula>FIND("Акция", $G3)</formula>
    </cfRule>
  </conditionalFormatting>
  <conditionalFormatting sqref="E132">
    <cfRule type="expression" dxfId="0" priority="261">
      <formula>FIND("Распродажа", $G3)</formula>
    </cfRule>
    <cfRule type="expression" dxfId="1" priority="262">
      <formula>FIND("Акция", $G3)</formula>
    </cfRule>
  </conditionalFormatting>
  <conditionalFormatting sqref="E133">
    <cfRule type="expression" dxfId="0" priority="263">
      <formula>FIND("Распродажа", $G3)</formula>
    </cfRule>
    <cfRule type="expression" dxfId="1" priority="264">
      <formula>FIND("Акция", $G3)</formula>
    </cfRule>
  </conditionalFormatting>
  <conditionalFormatting sqref="E134">
    <cfRule type="expression" dxfId="0" priority="265">
      <formula>FIND("Распродажа", $G3)</formula>
    </cfRule>
    <cfRule type="expression" dxfId="1" priority="266">
      <formula>FIND("Акция", $G3)</formula>
    </cfRule>
  </conditionalFormatting>
  <conditionalFormatting sqref="E135">
    <cfRule type="expression" dxfId="0" priority="267">
      <formula>FIND("Распродажа", $G3)</formula>
    </cfRule>
    <cfRule type="expression" dxfId="1" priority="268">
      <formula>FIND("Акция", $G3)</formula>
    </cfRule>
  </conditionalFormatting>
  <conditionalFormatting sqref="E136">
    <cfRule type="expression" dxfId="0" priority="269">
      <formula>FIND("Распродажа", $G3)</formula>
    </cfRule>
    <cfRule type="expression" dxfId="1" priority="270">
      <formula>FIND("Акция", $G3)</formula>
    </cfRule>
  </conditionalFormatting>
  <conditionalFormatting sqref="E137">
    <cfRule type="expression" dxfId="0" priority="271">
      <formula>FIND("Распродажа", $G3)</formula>
    </cfRule>
    <cfRule type="expression" dxfId="1" priority="272">
      <formula>FIND("Акция", $G3)</formula>
    </cfRule>
  </conditionalFormatting>
  <conditionalFormatting sqref="E138">
    <cfRule type="expression" dxfId="0" priority="273">
      <formula>FIND("Распродажа", $G3)</formula>
    </cfRule>
    <cfRule type="expression" dxfId="1" priority="274">
      <formula>FIND("Акция", $G3)</formula>
    </cfRule>
  </conditionalFormatting>
  <conditionalFormatting sqref="E139">
    <cfRule type="expression" dxfId="0" priority="275">
      <formula>FIND("Распродажа", $G3)</formula>
    </cfRule>
    <cfRule type="expression" dxfId="1" priority="276">
      <formula>FIND("Акция", $G3)</formula>
    </cfRule>
  </conditionalFormatting>
  <conditionalFormatting sqref="E140">
    <cfRule type="expression" dxfId="0" priority="277">
      <formula>FIND("Распродажа", $G3)</formula>
    </cfRule>
    <cfRule type="expression" dxfId="1" priority="278">
      <formula>FIND("Акция", $G3)</formula>
    </cfRule>
  </conditionalFormatting>
  <conditionalFormatting sqref="E141">
    <cfRule type="expression" dxfId="0" priority="279">
      <formula>FIND("Распродажа", $G3)</formula>
    </cfRule>
    <cfRule type="expression" dxfId="1" priority="280">
      <formula>FIND("Акция", $G3)</formula>
    </cfRule>
  </conditionalFormatting>
  <conditionalFormatting sqref="E142">
    <cfRule type="expression" dxfId="0" priority="281">
      <formula>FIND("Распродажа", $G3)</formula>
    </cfRule>
    <cfRule type="expression" dxfId="1" priority="282">
      <formula>FIND("Акция", $G3)</formula>
    </cfRule>
  </conditionalFormatting>
  <conditionalFormatting sqref="E143">
    <cfRule type="expression" dxfId="0" priority="283">
      <formula>FIND("Распродажа", $G3)</formula>
    </cfRule>
    <cfRule type="expression" dxfId="1" priority="284">
      <formula>FIND("Акция", $G3)</formula>
    </cfRule>
  </conditionalFormatting>
  <conditionalFormatting sqref="E144">
    <cfRule type="expression" dxfId="0" priority="285">
      <formula>FIND("Распродажа", $G3)</formula>
    </cfRule>
    <cfRule type="expression" dxfId="1" priority="286">
      <formula>FIND("Акция", $G3)</formula>
    </cfRule>
  </conditionalFormatting>
  <conditionalFormatting sqref="E145">
    <cfRule type="expression" dxfId="0" priority="287">
      <formula>FIND("Распродажа", $G3)</formula>
    </cfRule>
    <cfRule type="expression" dxfId="1" priority="288">
      <formula>FIND("Акция", $G3)</formula>
    </cfRule>
  </conditionalFormatting>
  <conditionalFormatting sqref="E146">
    <cfRule type="expression" dxfId="0" priority="289">
      <formula>FIND("Распродажа", $G3)</formula>
    </cfRule>
    <cfRule type="expression" dxfId="1" priority="290">
      <formula>FIND("Акция", $G3)</formula>
    </cfRule>
  </conditionalFormatting>
  <conditionalFormatting sqref="E147">
    <cfRule type="expression" dxfId="0" priority="291">
      <formula>FIND("Распродажа", $G3)</formula>
    </cfRule>
    <cfRule type="expression" dxfId="1" priority="292">
      <formula>FIND("Акция", $G3)</formula>
    </cfRule>
  </conditionalFormatting>
  <conditionalFormatting sqref="E148">
    <cfRule type="expression" dxfId="0" priority="293">
      <formula>FIND("Распродажа", $G3)</formula>
    </cfRule>
    <cfRule type="expression" dxfId="1" priority="294">
      <formula>FIND("Акция", $G3)</formula>
    </cfRule>
  </conditionalFormatting>
  <conditionalFormatting sqref="E149">
    <cfRule type="expression" dxfId="0" priority="295">
      <formula>FIND("Распродажа", $G3)</formula>
    </cfRule>
    <cfRule type="expression" dxfId="1" priority="296">
      <formula>FIND("Акция", $G3)</formula>
    </cfRule>
  </conditionalFormatting>
  <conditionalFormatting sqref="E150">
    <cfRule type="expression" dxfId="0" priority="297">
      <formula>FIND("Распродажа", $G3)</formula>
    </cfRule>
    <cfRule type="expression" dxfId="1" priority="298">
      <formula>FIND("Акция", $G3)</formula>
    </cfRule>
  </conditionalFormatting>
  <conditionalFormatting sqref="E151">
    <cfRule type="expression" dxfId="0" priority="299">
      <formula>FIND("Распродажа", $G3)</formula>
    </cfRule>
    <cfRule type="expression" dxfId="1" priority="300">
      <formula>FIND("Акция", $G3)</formula>
    </cfRule>
  </conditionalFormatting>
  <conditionalFormatting sqref="E152">
    <cfRule type="expression" dxfId="0" priority="301">
      <formula>FIND("Распродажа", $G3)</formula>
    </cfRule>
    <cfRule type="expression" dxfId="1" priority="302">
      <formula>FIND("Акция", $G3)</formula>
    </cfRule>
  </conditionalFormatting>
  <conditionalFormatting sqref="E153">
    <cfRule type="expression" dxfId="0" priority="303">
      <formula>FIND("Распродажа", $G3)</formula>
    </cfRule>
    <cfRule type="expression" dxfId="1" priority="304">
      <formula>FIND("Акция", $G3)</formula>
    </cfRule>
  </conditionalFormatting>
  <conditionalFormatting sqref="E154">
    <cfRule type="expression" dxfId="0" priority="305">
      <formula>FIND("Распродажа", $G3)</formula>
    </cfRule>
    <cfRule type="expression" dxfId="1" priority="306">
      <formula>FIND("Акция", $G3)</formula>
    </cfRule>
  </conditionalFormatting>
  <conditionalFormatting sqref="E155">
    <cfRule type="expression" dxfId="0" priority="307">
      <formula>FIND("Распродажа", $G3)</formula>
    </cfRule>
    <cfRule type="expression" dxfId="1" priority="308">
      <formula>FIND("Акция", $G3)</formula>
    </cfRule>
  </conditionalFormatting>
  <conditionalFormatting sqref="E156">
    <cfRule type="expression" dxfId="0" priority="309">
      <formula>FIND("Распродажа", $G3)</formula>
    </cfRule>
    <cfRule type="expression" dxfId="1" priority="310">
      <formula>FIND("Акция", $G3)</formula>
    </cfRule>
  </conditionalFormatting>
  <conditionalFormatting sqref="E157">
    <cfRule type="expression" dxfId="0" priority="311">
      <formula>FIND("Распродажа", $G3)</formula>
    </cfRule>
    <cfRule type="expression" dxfId="1" priority="312">
      <formula>FIND("Акция", $G3)</formula>
    </cfRule>
  </conditionalFormatting>
  <conditionalFormatting sqref="E158">
    <cfRule type="expression" dxfId="0" priority="313">
      <formula>FIND("Распродажа", $G3)</formula>
    </cfRule>
    <cfRule type="expression" dxfId="1" priority="314">
      <formula>FIND("Акция", $G3)</formula>
    </cfRule>
  </conditionalFormatting>
  <conditionalFormatting sqref="E159">
    <cfRule type="expression" dxfId="0" priority="315">
      <formula>FIND("Распродажа", $G3)</formula>
    </cfRule>
    <cfRule type="expression" dxfId="1" priority="316">
      <formula>FIND("Акция", $G3)</formula>
    </cfRule>
  </conditionalFormatting>
  <conditionalFormatting sqref="E160">
    <cfRule type="expression" dxfId="0" priority="317">
      <formula>FIND("Распродажа", $G3)</formula>
    </cfRule>
    <cfRule type="expression" dxfId="1" priority="318">
      <formula>FIND("Акция", $G3)</formula>
    </cfRule>
  </conditionalFormatting>
  <conditionalFormatting sqref="E161">
    <cfRule type="expression" dxfId="0" priority="319">
      <formula>FIND("Распродажа", $G3)</formula>
    </cfRule>
    <cfRule type="expression" dxfId="1" priority="320">
      <formula>FIND("Акция", $G3)</formula>
    </cfRule>
  </conditionalFormatting>
  <conditionalFormatting sqref="E162">
    <cfRule type="expression" dxfId="0" priority="321">
      <formula>FIND("Распродажа", $G3)</formula>
    </cfRule>
    <cfRule type="expression" dxfId="1" priority="322">
      <formula>FIND("Акция", $G3)</formula>
    </cfRule>
  </conditionalFormatting>
  <conditionalFormatting sqref="E163">
    <cfRule type="expression" dxfId="0" priority="323">
      <formula>FIND("Распродажа", $G3)</formula>
    </cfRule>
    <cfRule type="expression" dxfId="1" priority="324">
      <formula>FIND("Акция", $G3)</formula>
    </cfRule>
  </conditionalFormatting>
  <conditionalFormatting sqref="E164">
    <cfRule type="expression" dxfId="0" priority="325">
      <formula>FIND("Распродажа", $G3)</formula>
    </cfRule>
    <cfRule type="expression" dxfId="1" priority="326">
      <formula>FIND("Акция", $G3)</formula>
    </cfRule>
  </conditionalFormatting>
  <conditionalFormatting sqref="E165">
    <cfRule type="expression" dxfId="0" priority="327">
      <formula>FIND("Распродажа", $G3)</formula>
    </cfRule>
    <cfRule type="expression" dxfId="1" priority="328">
      <formula>FIND("Акция", $G3)</formula>
    </cfRule>
  </conditionalFormatting>
  <conditionalFormatting sqref="G4">
    <cfRule type="expression" dxfId="0" priority="329">
      <formula>FIND("Распродажа", $G3)</formula>
    </cfRule>
    <cfRule type="expression" dxfId="1" priority="330">
      <formula>FIND("Акция", $G3)</formula>
    </cfRule>
  </conditionalFormatting>
  <conditionalFormatting sqref="G5">
    <cfRule type="expression" dxfId="0" priority="331">
      <formula>FIND("Распродажа", $G3)</formula>
    </cfRule>
    <cfRule type="expression" dxfId="1" priority="332">
      <formula>FIND("Акция", $G3)</formula>
    </cfRule>
  </conditionalFormatting>
  <conditionalFormatting sqref="G6">
    <cfRule type="expression" dxfId="0" priority="333">
      <formula>FIND("Распродажа", $G3)</formula>
    </cfRule>
    <cfRule type="expression" dxfId="1" priority="334">
      <formula>FIND("Акция", $G3)</formula>
    </cfRule>
  </conditionalFormatting>
  <conditionalFormatting sqref="G7">
    <cfRule type="expression" dxfId="0" priority="335">
      <formula>FIND("Распродажа", $G3)</formula>
    </cfRule>
    <cfRule type="expression" dxfId="1" priority="336">
      <formula>FIND("Акция", $G3)</formula>
    </cfRule>
  </conditionalFormatting>
  <conditionalFormatting sqref="G8">
    <cfRule type="expression" dxfId="0" priority="337">
      <formula>FIND("Распродажа", $G3)</formula>
    </cfRule>
    <cfRule type="expression" dxfId="1" priority="338">
      <formula>FIND("Акция", $G3)</formula>
    </cfRule>
  </conditionalFormatting>
  <conditionalFormatting sqref="G9">
    <cfRule type="expression" dxfId="0" priority="339">
      <formula>FIND("Распродажа", $G3)</formula>
    </cfRule>
    <cfRule type="expression" dxfId="1" priority="340">
      <formula>FIND("Акция", $G3)</formula>
    </cfRule>
  </conditionalFormatting>
  <conditionalFormatting sqref="G10">
    <cfRule type="expression" dxfId="0" priority="341">
      <formula>FIND("Распродажа", $G3)</formula>
    </cfRule>
    <cfRule type="expression" dxfId="1" priority="342">
      <formula>FIND("Акция", $G3)</formula>
    </cfRule>
  </conditionalFormatting>
  <conditionalFormatting sqref="G11">
    <cfRule type="expression" dxfId="0" priority="343">
      <formula>FIND("Распродажа", $G3)</formula>
    </cfRule>
    <cfRule type="expression" dxfId="1" priority="344">
      <formula>FIND("Акция", $G3)</formula>
    </cfRule>
  </conditionalFormatting>
  <conditionalFormatting sqref="G12">
    <cfRule type="expression" dxfId="0" priority="345">
      <formula>FIND("Распродажа", $G3)</formula>
    </cfRule>
    <cfRule type="expression" dxfId="1" priority="346">
      <formula>FIND("Акция", $G3)</formula>
    </cfRule>
  </conditionalFormatting>
  <conditionalFormatting sqref="G13">
    <cfRule type="expression" dxfId="0" priority="347">
      <formula>FIND("Распродажа", $G3)</formula>
    </cfRule>
    <cfRule type="expression" dxfId="1" priority="348">
      <formula>FIND("Акция", $G3)</formula>
    </cfRule>
  </conditionalFormatting>
  <conditionalFormatting sqref="G14">
    <cfRule type="expression" dxfId="0" priority="349">
      <formula>FIND("Распродажа", $G3)</formula>
    </cfRule>
    <cfRule type="expression" dxfId="1" priority="350">
      <formula>FIND("Акция", $G3)</formula>
    </cfRule>
  </conditionalFormatting>
  <conditionalFormatting sqref="G15">
    <cfRule type="expression" dxfId="0" priority="351">
      <formula>FIND("Распродажа", $G3)</formula>
    </cfRule>
    <cfRule type="expression" dxfId="1" priority="352">
      <formula>FIND("Акция", $G3)</formula>
    </cfRule>
  </conditionalFormatting>
  <conditionalFormatting sqref="G16">
    <cfRule type="expression" dxfId="0" priority="353">
      <formula>FIND("Распродажа", $G3)</formula>
    </cfRule>
    <cfRule type="expression" dxfId="1" priority="354">
      <formula>FIND("Акция", $G3)</formula>
    </cfRule>
  </conditionalFormatting>
  <conditionalFormatting sqref="G17">
    <cfRule type="expression" dxfId="0" priority="355">
      <formula>FIND("Распродажа", $G3)</formula>
    </cfRule>
    <cfRule type="expression" dxfId="1" priority="356">
      <formula>FIND("Акция", $G3)</formula>
    </cfRule>
  </conditionalFormatting>
  <conditionalFormatting sqref="G18">
    <cfRule type="expression" dxfId="0" priority="357">
      <formula>FIND("Распродажа", $G3)</formula>
    </cfRule>
    <cfRule type="expression" dxfId="1" priority="358">
      <formula>FIND("Акция", $G3)</formula>
    </cfRule>
  </conditionalFormatting>
  <conditionalFormatting sqref="G19">
    <cfRule type="expression" dxfId="0" priority="359">
      <formula>FIND("Распродажа", $G3)</formula>
    </cfRule>
    <cfRule type="expression" dxfId="1" priority="360">
      <formula>FIND("Акция", $G3)</formula>
    </cfRule>
  </conditionalFormatting>
  <conditionalFormatting sqref="G20">
    <cfRule type="expression" dxfId="0" priority="361">
      <formula>FIND("Распродажа", $G3)</formula>
    </cfRule>
    <cfRule type="expression" dxfId="1" priority="362">
      <formula>FIND("Акция", $G3)</formula>
    </cfRule>
  </conditionalFormatting>
  <conditionalFormatting sqref="G21">
    <cfRule type="expression" dxfId="0" priority="363">
      <formula>FIND("Распродажа", $G3)</formula>
    </cfRule>
    <cfRule type="expression" dxfId="1" priority="364">
      <formula>FIND("Акция", $G3)</formula>
    </cfRule>
  </conditionalFormatting>
  <conditionalFormatting sqref="G22">
    <cfRule type="expression" dxfId="0" priority="365">
      <formula>FIND("Распродажа", $G3)</formula>
    </cfRule>
    <cfRule type="expression" dxfId="1" priority="366">
      <formula>FIND("Акция", $G3)</formula>
    </cfRule>
  </conditionalFormatting>
  <conditionalFormatting sqref="G23">
    <cfRule type="expression" dxfId="0" priority="367">
      <formula>FIND("Распродажа", $G3)</formula>
    </cfRule>
    <cfRule type="expression" dxfId="1" priority="368">
      <formula>FIND("Акция", $G3)</formula>
    </cfRule>
  </conditionalFormatting>
  <conditionalFormatting sqref="G24">
    <cfRule type="expression" dxfId="0" priority="369">
      <formula>FIND("Распродажа", $G3)</formula>
    </cfRule>
    <cfRule type="expression" dxfId="1" priority="370">
      <formula>FIND("Акция", $G3)</formula>
    </cfRule>
  </conditionalFormatting>
  <conditionalFormatting sqref="G25">
    <cfRule type="expression" dxfId="0" priority="371">
      <formula>FIND("Распродажа", $G3)</formula>
    </cfRule>
    <cfRule type="expression" dxfId="1" priority="372">
      <formula>FIND("Акция", $G3)</formula>
    </cfRule>
  </conditionalFormatting>
  <conditionalFormatting sqref="G26">
    <cfRule type="expression" dxfId="0" priority="373">
      <formula>FIND("Распродажа", $G3)</formula>
    </cfRule>
    <cfRule type="expression" dxfId="1" priority="374">
      <formula>FIND("Акция", $G3)</formula>
    </cfRule>
  </conditionalFormatting>
  <conditionalFormatting sqref="G27">
    <cfRule type="expression" dxfId="0" priority="375">
      <formula>FIND("Распродажа", $G3)</formula>
    </cfRule>
    <cfRule type="expression" dxfId="1" priority="376">
      <formula>FIND("Акция", $G3)</formula>
    </cfRule>
  </conditionalFormatting>
  <conditionalFormatting sqref="G28">
    <cfRule type="expression" dxfId="0" priority="377">
      <formula>FIND("Распродажа", $G3)</formula>
    </cfRule>
    <cfRule type="expression" dxfId="1" priority="378">
      <formula>FIND("Акция", $G3)</formula>
    </cfRule>
  </conditionalFormatting>
  <conditionalFormatting sqref="G29">
    <cfRule type="expression" dxfId="0" priority="379">
      <formula>FIND("Распродажа", $G3)</formula>
    </cfRule>
    <cfRule type="expression" dxfId="1" priority="380">
      <formula>FIND("Акция", $G3)</formula>
    </cfRule>
  </conditionalFormatting>
  <conditionalFormatting sqref="G30">
    <cfRule type="expression" dxfId="0" priority="381">
      <formula>FIND("Распродажа", $G3)</formula>
    </cfRule>
    <cfRule type="expression" dxfId="1" priority="382">
      <formula>FIND("Акция", $G3)</formula>
    </cfRule>
  </conditionalFormatting>
  <conditionalFormatting sqref="G31">
    <cfRule type="expression" dxfId="0" priority="383">
      <formula>FIND("Распродажа", $G3)</formula>
    </cfRule>
    <cfRule type="expression" dxfId="1" priority="384">
      <formula>FIND("Акция", $G3)</formula>
    </cfRule>
  </conditionalFormatting>
  <conditionalFormatting sqref="G32">
    <cfRule type="expression" dxfId="0" priority="385">
      <formula>FIND("Распродажа", $G3)</formula>
    </cfRule>
    <cfRule type="expression" dxfId="1" priority="386">
      <formula>FIND("Акция", $G3)</formula>
    </cfRule>
  </conditionalFormatting>
  <conditionalFormatting sqref="G33">
    <cfRule type="expression" dxfId="0" priority="387">
      <formula>FIND("Распродажа", $G3)</formula>
    </cfRule>
    <cfRule type="expression" dxfId="1" priority="388">
      <formula>FIND("Акция", $G3)</formula>
    </cfRule>
  </conditionalFormatting>
  <conditionalFormatting sqref="G34">
    <cfRule type="expression" dxfId="0" priority="389">
      <formula>FIND("Распродажа", $G3)</formula>
    </cfRule>
    <cfRule type="expression" dxfId="1" priority="390">
      <formula>FIND("Акция", $G3)</formula>
    </cfRule>
  </conditionalFormatting>
  <conditionalFormatting sqref="G35">
    <cfRule type="expression" dxfId="0" priority="391">
      <formula>FIND("Распродажа", $G3)</formula>
    </cfRule>
    <cfRule type="expression" dxfId="1" priority="392">
      <formula>FIND("Акция", $G3)</formula>
    </cfRule>
  </conditionalFormatting>
  <conditionalFormatting sqref="G36">
    <cfRule type="expression" dxfId="0" priority="393">
      <formula>FIND("Распродажа", $G3)</formula>
    </cfRule>
    <cfRule type="expression" dxfId="1" priority="394">
      <formula>FIND("Акция", $G3)</formula>
    </cfRule>
  </conditionalFormatting>
  <conditionalFormatting sqref="G37">
    <cfRule type="expression" dxfId="0" priority="395">
      <formula>FIND("Распродажа", $G3)</formula>
    </cfRule>
    <cfRule type="expression" dxfId="1" priority="396">
      <formula>FIND("Акция", $G3)</formula>
    </cfRule>
  </conditionalFormatting>
  <conditionalFormatting sqref="G38">
    <cfRule type="expression" dxfId="0" priority="397">
      <formula>FIND("Распродажа", $G3)</formula>
    </cfRule>
    <cfRule type="expression" dxfId="1" priority="398">
      <formula>FIND("Акция", $G3)</formula>
    </cfRule>
  </conditionalFormatting>
  <conditionalFormatting sqref="G39">
    <cfRule type="expression" dxfId="0" priority="399">
      <formula>FIND("Распродажа", $G3)</formula>
    </cfRule>
    <cfRule type="expression" dxfId="1" priority="400">
      <formula>FIND("Акция", $G3)</formula>
    </cfRule>
  </conditionalFormatting>
  <conditionalFormatting sqref="G40">
    <cfRule type="expression" dxfId="0" priority="401">
      <formula>FIND("Распродажа", $G3)</formula>
    </cfRule>
    <cfRule type="expression" dxfId="1" priority="402">
      <formula>FIND("Акция", $G3)</formula>
    </cfRule>
  </conditionalFormatting>
  <conditionalFormatting sqref="G41">
    <cfRule type="expression" dxfId="0" priority="403">
      <formula>FIND("Распродажа", $G3)</formula>
    </cfRule>
    <cfRule type="expression" dxfId="1" priority="404">
      <formula>FIND("Акция", $G3)</formula>
    </cfRule>
  </conditionalFormatting>
  <conditionalFormatting sqref="G42">
    <cfRule type="expression" dxfId="0" priority="405">
      <formula>FIND("Распродажа", $G3)</formula>
    </cfRule>
    <cfRule type="expression" dxfId="1" priority="406">
      <formula>FIND("Акция", $G3)</formula>
    </cfRule>
  </conditionalFormatting>
  <conditionalFormatting sqref="G43">
    <cfRule type="expression" dxfId="0" priority="407">
      <formula>FIND("Распродажа", $G3)</formula>
    </cfRule>
    <cfRule type="expression" dxfId="1" priority="408">
      <formula>FIND("Акция", $G3)</formula>
    </cfRule>
  </conditionalFormatting>
  <conditionalFormatting sqref="G44">
    <cfRule type="expression" dxfId="0" priority="409">
      <formula>FIND("Распродажа", $G3)</formula>
    </cfRule>
    <cfRule type="expression" dxfId="1" priority="410">
      <formula>FIND("Акция", $G3)</formula>
    </cfRule>
  </conditionalFormatting>
  <conditionalFormatting sqref="G45">
    <cfRule type="expression" dxfId="0" priority="411">
      <formula>FIND("Распродажа", $G3)</formula>
    </cfRule>
    <cfRule type="expression" dxfId="1" priority="412">
      <formula>FIND("Акция", $G3)</formula>
    </cfRule>
  </conditionalFormatting>
  <conditionalFormatting sqref="G46">
    <cfRule type="expression" dxfId="0" priority="413">
      <formula>FIND("Распродажа", $G3)</formula>
    </cfRule>
    <cfRule type="expression" dxfId="1" priority="414">
      <formula>FIND("Акция", $G3)</formula>
    </cfRule>
  </conditionalFormatting>
  <conditionalFormatting sqref="G47">
    <cfRule type="expression" dxfId="0" priority="415">
      <formula>FIND("Распродажа", $G3)</formula>
    </cfRule>
    <cfRule type="expression" dxfId="1" priority="416">
      <formula>FIND("Акция", $G3)</formula>
    </cfRule>
  </conditionalFormatting>
  <conditionalFormatting sqref="G48">
    <cfRule type="expression" dxfId="0" priority="417">
      <formula>FIND("Распродажа", $G3)</formula>
    </cfRule>
    <cfRule type="expression" dxfId="1" priority="418">
      <formula>FIND("Акция", $G3)</formula>
    </cfRule>
  </conditionalFormatting>
  <conditionalFormatting sqref="G49">
    <cfRule type="expression" dxfId="0" priority="419">
      <formula>FIND("Распродажа", $G3)</formula>
    </cfRule>
    <cfRule type="expression" dxfId="1" priority="420">
      <formula>FIND("Акция", $G3)</formula>
    </cfRule>
  </conditionalFormatting>
  <conditionalFormatting sqref="G50">
    <cfRule type="expression" dxfId="0" priority="421">
      <formula>FIND("Распродажа", $G3)</formula>
    </cfRule>
    <cfRule type="expression" dxfId="1" priority="422">
      <formula>FIND("Акция", $G3)</formula>
    </cfRule>
  </conditionalFormatting>
  <conditionalFormatting sqref="G51">
    <cfRule type="expression" dxfId="0" priority="423">
      <formula>FIND("Распродажа", $G3)</formula>
    </cfRule>
    <cfRule type="expression" dxfId="1" priority="424">
      <formula>FIND("Акция", $G3)</formula>
    </cfRule>
  </conditionalFormatting>
  <conditionalFormatting sqref="G52">
    <cfRule type="expression" dxfId="0" priority="425">
      <formula>FIND("Распродажа", $G3)</formula>
    </cfRule>
    <cfRule type="expression" dxfId="1" priority="426">
      <formula>FIND("Акция", $G3)</formula>
    </cfRule>
  </conditionalFormatting>
  <conditionalFormatting sqref="G53">
    <cfRule type="expression" dxfId="0" priority="427">
      <formula>FIND("Распродажа", $G3)</formula>
    </cfRule>
    <cfRule type="expression" dxfId="1" priority="428">
      <formula>FIND("Акция", $G3)</formula>
    </cfRule>
  </conditionalFormatting>
  <conditionalFormatting sqref="G54">
    <cfRule type="expression" dxfId="0" priority="429">
      <formula>FIND("Распродажа", $G3)</formula>
    </cfRule>
    <cfRule type="expression" dxfId="1" priority="430">
      <formula>FIND("Акция", $G3)</formula>
    </cfRule>
  </conditionalFormatting>
  <conditionalFormatting sqref="G55">
    <cfRule type="expression" dxfId="0" priority="431">
      <formula>FIND("Распродажа", $G3)</formula>
    </cfRule>
    <cfRule type="expression" dxfId="1" priority="432">
      <formula>FIND("Акция", $G3)</formula>
    </cfRule>
  </conditionalFormatting>
  <conditionalFormatting sqref="G56">
    <cfRule type="expression" dxfId="0" priority="433">
      <formula>FIND("Распродажа", $G3)</formula>
    </cfRule>
    <cfRule type="expression" dxfId="1" priority="434">
      <formula>FIND("Акция", $G3)</formula>
    </cfRule>
  </conditionalFormatting>
  <conditionalFormatting sqref="G57">
    <cfRule type="expression" dxfId="0" priority="435">
      <formula>FIND("Распродажа", $G3)</formula>
    </cfRule>
    <cfRule type="expression" dxfId="1" priority="436">
      <formula>FIND("Акция", $G3)</formula>
    </cfRule>
  </conditionalFormatting>
  <conditionalFormatting sqref="G58">
    <cfRule type="expression" dxfId="0" priority="437">
      <formula>FIND("Распродажа", $G3)</formula>
    </cfRule>
    <cfRule type="expression" dxfId="1" priority="438">
      <formula>FIND("Акция", $G3)</formula>
    </cfRule>
  </conditionalFormatting>
  <conditionalFormatting sqref="G59">
    <cfRule type="expression" dxfId="0" priority="439">
      <formula>FIND("Распродажа", $G3)</formula>
    </cfRule>
    <cfRule type="expression" dxfId="1" priority="440">
      <formula>FIND("Акция", $G3)</formula>
    </cfRule>
  </conditionalFormatting>
  <conditionalFormatting sqref="G60">
    <cfRule type="expression" dxfId="0" priority="441">
      <formula>FIND("Распродажа", $G3)</formula>
    </cfRule>
    <cfRule type="expression" dxfId="1" priority="442">
      <formula>FIND("Акция", $G3)</formula>
    </cfRule>
  </conditionalFormatting>
  <conditionalFormatting sqref="G61">
    <cfRule type="expression" dxfId="0" priority="443">
      <formula>FIND("Распродажа", $G3)</formula>
    </cfRule>
    <cfRule type="expression" dxfId="1" priority="444">
      <formula>FIND("Акция", $G3)</formula>
    </cfRule>
  </conditionalFormatting>
  <conditionalFormatting sqref="G62">
    <cfRule type="expression" dxfId="0" priority="445">
      <formula>FIND("Распродажа", $G3)</formula>
    </cfRule>
    <cfRule type="expression" dxfId="1" priority="446">
      <formula>FIND("Акция", $G3)</formula>
    </cfRule>
  </conditionalFormatting>
  <conditionalFormatting sqref="G63">
    <cfRule type="expression" dxfId="0" priority="447">
      <formula>FIND("Распродажа", $G3)</formula>
    </cfRule>
    <cfRule type="expression" dxfId="1" priority="448">
      <formula>FIND("Акция", $G3)</formula>
    </cfRule>
  </conditionalFormatting>
  <conditionalFormatting sqref="G64">
    <cfRule type="expression" dxfId="0" priority="449">
      <formula>FIND("Распродажа", $G3)</formula>
    </cfRule>
    <cfRule type="expression" dxfId="1" priority="450">
      <formula>FIND("Акция", $G3)</formula>
    </cfRule>
  </conditionalFormatting>
  <conditionalFormatting sqref="G65">
    <cfRule type="expression" dxfId="0" priority="451">
      <formula>FIND("Распродажа", $G3)</formula>
    </cfRule>
    <cfRule type="expression" dxfId="1" priority="452">
      <formula>FIND("Акция", $G3)</formula>
    </cfRule>
  </conditionalFormatting>
  <conditionalFormatting sqref="G66">
    <cfRule type="expression" dxfId="0" priority="453">
      <formula>FIND("Распродажа", $G3)</formula>
    </cfRule>
    <cfRule type="expression" dxfId="1" priority="454">
      <formula>FIND("Акция", $G3)</formula>
    </cfRule>
  </conditionalFormatting>
  <conditionalFormatting sqref="G67">
    <cfRule type="expression" dxfId="0" priority="455">
      <formula>FIND("Распродажа", $G3)</formula>
    </cfRule>
    <cfRule type="expression" dxfId="1" priority="456">
      <formula>FIND("Акция", $G3)</formula>
    </cfRule>
  </conditionalFormatting>
  <conditionalFormatting sqref="G68">
    <cfRule type="expression" dxfId="0" priority="457">
      <formula>FIND("Распродажа", $G3)</formula>
    </cfRule>
    <cfRule type="expression" dxfId="1" priority="458">
      <formula>FIND("Акция", $G3)</formula>
    </cfRule>
  </conditionalFormatting>
  <conditionalFormatting sqref="G69">
    <cfRule type="expression" dxfId="0" priority="459">
      <formula>FIND("Распродажа", $G3)</formula>
    </cfRule>
    <cfRule type="expression" dxfId="1" priority="460">
      <formula>FIND("Акция", $G3)</formula>
    </cfRule>
  </conditionalFormatting>
  <conditionalFormatting sqref="G70">
    <cfRule type="expression" dxfId="0" priority="461">
      <formula>FIND("Распродажа", $G3)</formula>
    </cfRule>
    <cfRule type="expression" dxfId="1" priority="462">
      <formula>FIND("Акция", $G3)</formula>
    </cfRule>
  </conditionalFormatting>
  <conditionalFormatting sqref="G71">
    <cfRule type="expression" dxfId="0" priority="463">
      <formula>FIND("Распродажа", $G3)</formula>
    </cfRule>
    <cfRule type="expression" dxfId="1" priority="464">
      <formula>FIND("Акция", $G3)</formula>
    </cfRule>
  </conditionalFormatting>
  <conditionalFormatting sqref="G72">
    <cfRule type="expression" dxfId="0" priority="465">
      <formula>FIND("Распродажа", $G3)</formula>
    </cfRule>
    <cfRule type="expression" dxfId="1" priority="466">
      <formula>FIND("Акция", $G3)</formula>
    </cfRule>
  </conditionalFormatting>
  <conditionalFormatting sqref="G73">
    <cfRule type="expression" dxfId="0" priority="467">
      <formula>FIND("Распродажа", $G3)</formula>
    </cfRule>
    <cfRule type="expression" dxfId="1" priority="468">
      <formula>FIND("Акция", $G3)</formula>
    </cfRule>
  </conditionalFormatting>
  <conditionalFormatting sqref="G74">
    <cfRule type="expression" dxfId="0" priority="469">
      <formula>FIND("Распродажа", $G3)</formula>
    </cfRule>
    <cfRule type="expression" dxfId="1" priority="470">
      <formula>FIND("Акция", $G3)</formula>
    </cfRule>
  </conditionalFormatting>
  <conditionalFormatting sqref="G75">
    <cfRule type="expression" dxfId="0" priority="471">
      <formula>FIND("Распродажа", $G3)</formula>
    </cfRule>
    <cfRule type="expression" dxfId="1" priority="472">
      <formula>FIND("Акция", $G3)</formula>
    </cfRule>
  </conditionalFormatting>
  <conditionalFormatting sqref="G76">
    <cfRule type="expression" dxfId="0" priority="473">
      <formula>FIND("Распродажа", $G3)</formula>
    </cfRule>
    <cfRule type="expression" dxfId="1" priority="474">
      <formula>FIND("Акция", $G3)</formula>
    </cfRule>
  </conditionalFormatting>
  <conditionalFormatting sqref="G77">
    <cfRule type="expression" dxfId="0" priority="475">
      <formula>FIND("Распродажа", $G3)</formula>
    </cfRule>
    <cfRule type="expression" dxfId="1" priority="476">
      <formula>FIND("Акция", $G3)</formula>
    </cfRule>
  </conditionalFormatting>
  <conditionalFormatting sqref="G78">
    <cfRule type="expression" dxfId="0" priority="477">
      <formula>FIND("Распродажа", $G3)</formula>
    </cfRule>
    <cfRule type="expression" dxfId="1" priority="478">
      <formula>FIND("Акция", $G3)</formula>
    </cfRule>
  </conditionalFormatting>
  <conditionalFormatting sqref="G79">
    <cfRule type="expression" dxfId="0" priority="479">
      <formula>FIND("Распродажа", $G3)</formula>
    </cfRule>
    <cfRule type="expression" dxfId="1" priority="480">
      <formula>FIND("Акция", $G3)</formula>
    </cfRule>
  </conditionalFormatting>
  <conditionalFormatting sqref="G80">
    <cfRule type="expression" dxfId="0" priority="481">
      <formula>FIND("Распродажа", $G3)</formula>
    </cfRule>
    <cfRule type="expression" dxfId="1" priority="482">
      <formula>FIND("Акция", $G3)</formula>
    </cfRule>
  </conditionalFormatting>
  <conditionalFormatting sqref="G81">
    <cfRule type="expression" dxfId="0" priority="483">
      <formula>FIND("Распродажа", $G3)</formula>
    </cfRule>
    <cfRule type="expression" dxfId="1" priority="484">
      <formula>FIND("Акция", $G3)</formula>
    </cfRule>
  </conditionalFormatting>
  <conditionalFormatting sqref="G82">
    <cfRule type="expression" dxfId="0" priority="485">
      <formula>FIND("Распродажа", $G3)</formula>
    </cfRule>
    <cfRule type="expression" dxfId="1" priority="486">
      <formula>FIND("Акция", $G3)</formula>
    </cfRule>
  </conditionalFormatting>
  <conditionalFormatting sqref="G83">
    <cfRule type="expression" dxfId="0" priority="487">
      <formula>FIND("Распродажа", $G3)</formula>
    </cfRule>
    <cfRule type="expression" dxfId="1" priority="488">
      <formula>FIND("Акция", $G3)</formula>
    </cfRule>
  </conditionalFormatting>
  <conditionalFormatting sqref="G84">
    <cfRule type="expression" dxfId="0" priority="489">
      <formula>FIND("Распродажа", $G3)</formula>
    </cfRule>
    <cfRule type="expression" dxfId="1" priority="490">
      <formula>FIND("Акция", $G3)</formula>
    </cfRule>
  </conditionalFormatting>
  <conditionalFormatting sqref="G85">
    <cfRule type="expression" dxfId="0" priority="491">
      <formula>FIND("Распродажа", $G3)</formula>
    </cfRule>
    <cfRule type="expression" dxfId="1" priority="492">
      <formula>FIND("Акция", $G3)</formula>
    </cfRule>
  </conditionalFormatting>
  <conditionalFormatting sqref="G86">
    <cfRule type="expression" dxfId="0" priority="493">
      <formula>FIND("Распродажа", $G3)</formula>
    </cfRule>
    <cfRule type="expression" dxfId="1" priority="494">
      <formula>FIND("Акция", $G3)</formula>
    </cfRule>
  </conditionalFormatting>
  <conditionalFormatting sqref="G87">
    <cfRule type="expression" dxfId="0" priority="495">
      <formula>FIND("Распродажа", $G3)</formula>
    </cfRule>
    <cfRule type="expression" dxfId="1" priority="496">
      <formula>FIND("Акция", $G3)</formula>
    </cfRule>
  </conditionalFormatting>
  <conditionalFormatting sqref="G88">
    <cfRule type="expression" dxfId="0" priority="497">
      <formula>FIND("Распродажа", $G3)</formula>
    </cfRule>
    <cfRule type="expression" dxfId="1" priority="498">
      <formula>FIND("Акция", $G3)</formula>
    </cfRule>
  </conditionalFormatting>
  <conditionalFormatting sqref="G89">
    <cfRule type="expression" dxfId="0" priority="499">
      <formula>FIND("Распродажа", $G3)</formula>
    </cfRule>
    <cfRule type="expression" dxfId="1" priority="500">
      <formula>FIND("Акция", $G3)</formula>
    </cfRule>
  </conditionalFormatting>
  <conditionalFormatting sqref="G90">
    <cfRule type="expression" dxfId="0" priority="501">
      <formula>FIND("Распродажа", $G3)</formula>
    </cfRule>
    <cfRule type="expression" dxfId="1" priority="502">
      <formula>FIND("Акция", $G3)</formula>
    </cfRule>
  </conditionalFormatting>
  <conditionalFormatting sqref="G91">
    <cfRule type="expression" dxfId="0" priority="503">
      <formula>FIND("Распродажа", $G3)</formula>
    </cfRule>
    <cfRule type="expression" dxfId="1" priority="504">
      <formula>FIND("Акция", $G3)</formula>
    </cfRule>
  </conditionalFormatting>
  <conditionalFormatting sqref="G92">
    <cfRule type="expression" dxfId="0" priority="505">
      <formula>FIND("Распродажа", $G3)</formula>
    </cfRule>
    <cfRule type="expression" dxfId="1" priority="506">
      <formula>FIND("Акция", $G3)</formula>
    </cfRule>
  </conditionalFormatting>
  <conditionalFormatting sqref="G93">
    <cfRule type="expression" dxfId="0" priority="507">
      <formula>FIND("Распродажа", $G3)</formula>
    </cfRule>
    <cfRule type="expression" dxfId="1" priority="508">
      <formula>FIND("Акция", $G3)</formula>
    </cfRule>
  </conditionalFormatting>
  <conditionalFormatting sqref="G94">
    <cfRule type="expression" dxfId="0" priority="509">
      <formula>FIND("Распродажа", $G3)</formula>
    </cfRule>
    <cfRule type="expression" dxfId="1" priority="510">
      <formula>FIND("Акция", $G3)</formula>
    </cfRule>
  </conditionalFormatting>
  <conditionalFormatting sqref="G95">
    <cfRule type="expression" dxfId="0" priority="511">
      <formula>FIND("Распродажа", $G3)</formula>
    </cfRule>
    <cfRule type="expression" dxfId="1" priority="512">
      <formula>FIND("Акция", $G3)</formula>
    </cfRule>
  </conditionalFormatting>
  <conditionalFormatting sqref="G96">
    <cfRule type="expression" dxfId="0" priority="513">
      <formula>FIND("Распродажа", $G3)</formula>
    </cfRule>
    <cfRule type="expression" dxfId="1" priority="514">
      <formula>FIND("Акция", $G3)</formula>
    </cfRule>
  </conditionalFormatting>
  <conditionalFormatting sqref="G97">
    <cfRule type="expression" dxfId="0" priority="515">
      <formula>FIND("Распродажа", $G3)</formula>
    </cfRule>
    <cfRule type="expression" dxfId="1" priority="516">
      <formula>FIND("Акция", $G3)</formula>
    </cfRule>
  </conditionalFormatting>
  <conditionalFormatting sqref="G98">
    <cfRule type="expression" dxfId="0" priority="517">
      <formula>FIND("Распродажа", $G3)</formula>
    </cfRule>
    <cfRule type="expression" dxfId="1" priority="518">
      <formula>FIND("Акция", $G3)</formula>
    </cfRule>
  </conditionalFormatting>
  <conditionalFormatting sqref="G99">
    <cfRule type="expression" dxfId="0" priority="519">
      <formula>FIND("Распродажа", $G3)</formula>
    </cfRule>
    <cfRule type="expression" dxfId="1" priority="520">
      <formula>FIND("Акция", $G3)</formula>
    </cfRule>
  </conditionalFormatting>
  <conditionalFormatting sqref="G100">
    <cfRule type="expression" dxfId="0" priority="521">
      <formula>FIND("Распродажа", $G3)</formula>
    </cfRule>
    <cfRule type="expression" dxfId="1" priority="522">
      <formula>FIND("Акция", $G3)</formula>
    </cfRule>
  </conditionalFormatting>
  <conditionalFormatting sqref="G101">
    <cfRule type="expression" dxfId="0" priority="523">
      <formula>FIND("Распродажа", $G3)</formula>
    </cfRule>
    <cfRule type="expression" dxfId="1" priority="524">
      <formula>FIND("Акция", $G3)</formula>
    </cfRule>
  </conditionalFormatting>
  <conditionalFormatting sqref="G102">
    <cfRule type="expression" dxfId="0" priority="525">
      <formula>FIND("Распродажа", $G3)</formula>
    </cfRule>
    <cfRule type="expression" dxfId="1" priority="526">
      <formula>FIND("Акция", $G3)</formula>
    </cfRule>
  </conditionalFormatting>
  <conditionalFormatting sqref="G103">
    <cfRule type="expression" dxfId="0" priority="527">
      <formula>FIND("Распродажа", $G3)</formula>
    </cfRule>
    <cfRule type="expression" dxfId="1" priority="528">
      <formula>FIND("Акция", $G3)</formula>
    </cfRule>
  </conditionalFormatting>
  <conditionalFormatting sqref="G104">
    <cfRule type="expression" dxfId="0" priority="529">
      <formula>FIND("Распродажа", $G3)</formula>
    </cfRule>
    <cfRule type="expression" dxfId="1" priority="530">
      <formula>FIND("Акция", $G3)</formula>
    </cfRule>
  </conditionalFormatting>
  <conditionalFormatting sqref="G105">
    <cfRule type="expression" dxfId="0" priority="531">
      <formula>FIND("Распродажа", $G3)</formula>
    </cfRule>
    <cfRule type="expression" dxfId="1" priority="532">
      <formula>FIND("Акция", $G3)</formula>
    </cfRule>
  </conditionalFormatting>
  <conditionalFormatting sqref="G106">
    <cfRule type="expression" dxfId="0" priority="533">
      <formula>FIND("Распродажа", $G3)</formula>
    </cfRule>
    <cfRule type="expression" dxfId="1" priority="534">
      <formula>FIND("Акция", $G3)</formula>
    </cfRule>
  </conditionalFormatting>
  <conditionalFormatting sqref="G107">
    <cfRule type="expression" dxfId="0" priority="535">
      <formula>FIND("Распродажа", $G3)</formula>
    </cfRule>
    <cfRule type="expression" dxfId="1" priority="536">
      <formula>FIND("Акция", $G3)</formula>
    </cfRule>
  </conditionalFormatting>
  <conditionalFormatting sqref="G108">
    <cfRule type="expression" dxfId="0" priority="537">
      <formula>FIND("Распродажа", $G3)</formula>
    </cfRule>
    <cfRule type="expression" dxfId="1" priority="538">
      <formula>FIND("Акция", $G3)</formula>
    </cfRule>
  </conditionalFormatting>
  <conditionalFormatting sqref="G109">
    <cfRule type="expression" dxfId="0" priority="539">
      <formula>FIND("Распродажа", $G3)</formula>
    </cfRule>
    <cfRule type="expression" dxfId="1" priority="540">
      <formula>FIND("Акция", $G3)</formula>
    </cfRule>
  </conditionalFormatting>
  <conditionalFormatting sqref="G110">
    <cfRule type="expression" dxfId="0" priority="541">
      <formula>FIND("Распродажа", $G3)</formula>
    </cfRule>
    <cfRule type="expression" dxfId="1" priority="542">
      <formula>FIND("Акция", $G3)</formula>
    </cfRule>
  </conditionalFormatting>
  <conditionalFormatting sqref="G111">
    <cfRule type="expression" dxfId="0" priority="543">
      <formula>FIND("Распродажа", $G3)</formula>
    </cfRule>
    <cfRule type="expression" dxfId="1" priority="544">
      <formula>FIND("Акция", $G3)</formula>
    </cfRule>
  </conditionalFormatting>
  <conditionalFormatting sqref="G112">
    <cfRule type="expression" dxfId="0" priority="545">
      <formula>FIND("Распродажа", $G3)</formula>
    </cfRule>
    <cfRule type="expression" dxfId="1" priority="546">
      <formula>FIND("Акция", $G3)</formula>
    </cfRule>
  </conditionalFormatting>
  <conditionalFormatting sqref="G113">
    <cfRule type="expression" dxfId="0" priority="547">
      <formula>FIND("Распродажа", $G3)</formula>
    </cfRule>
    <cfRule type="expression" dxfId="1" priority="548">
      <formula>FIND("Акция", $G3)</formula>
    </cfRule>
  </conditionalFormatting>
  <conditionalFormatting sqref="G114">
    <cfRule type="expression" dxfId="0" priority="549">
      <formula>FIND("Распродажа", $G3)</formula>
    </cfRule>
    <cfRule type="expression" dxfId="1" priority="550">
      <formula>FIND("Акция", $G3)</formula>
    </cfRule>
  </conditionalFormatting>
  <conditionalFormatting sqref="G115">
    <cfRule type="expression" dxfId="0" priority="551">
      <formula>FIND("Распродажа", $G3)</formula>
    </cfRule>
    <cfRule type="expression" dxfId="1" priority="552">
      <formula>FIND("Акция", $G3)</formula>
    </cfRule>
  </conditionalFormatting>
  <conditionalFormatting sqref="G116">
    <cfRule type="expression" dxfId="0" priority="553">
      <formula>FIND("Распродажа", $G3)</formula>
    </cfRule>
    <cfRule type="expression" dxfId="1" priority="554">
      <formula>FIND("Акция", $G3)</formula>
    </cfRule>
  </conditionalFormatting>
  <conditionalFormatting sqref="G117">
    <cfRule type="expression" dxfId="0" priority="555">
      <formula>FIND("Распродажа", $G3)</formula>
    </cfRule>
    <cfRule type="expression" dxfId="1" priority="556">
      <formula>FIND("Акция", $G3)</formula>
    </cfRule>
  </conditionalFormatting>
  <conditionalFormatting sqref="G118">
    <cfRule type="expression" dxfId="0" priority="557">
      <formula>FIND("Распродажа", $G3)</formula>
    </cfRule>
    <cfRule type="expression" dxfId="1" priority="558">
      <formula>FIND("Акция", $G3)</formula>
    </cfRule>
  </conditionalFormatting>
  <conditionalFormatting sqref="G119">
    <cfRule type="expression" dxfId="0" priority="559">
      <formula>FIND("Распродажа", $G3)</formula>
    </cfRule>
    <cfRule type="expression" dxfId="1" priority="560">
      <formula>FIND("Акция", $G3)</formula>
    </cfRule>
  </conditionalFormatting>
  <conditionalFormatting sqref="G120">
    <cfRule type="expression" dxfId="0" priority="561">
      <formula>FIND("Распродажа", $G3)</formula>
    </cfRule>
    <cfRule type="expression" dxfId="1" priority="562">
      <formula>FIND("Акция", $G3)</formula>
    </cfRule>
  </conditionalFormatting>
  <conditionalFormatting sqref="G121">
    <cfRule type="expression" dxfId="0" priority="563">
      <formula>FIND("Распродажа", $G3)</formula>
    </cfRule>
    <cfRule type="expression" dxfId="1" priority="564">
      <formula>FIND("Акция", $G3)</formula>
    </cfRule>
  </conditionalFormatting>
  <conditionalFormatting sqref="G122">
    <cfRule type="expression" dxfId="0" priority="565">
      <formula>FIND("Распродажа", $G3)</formula>
    </cfRule>
    <cfRule type="expression" dxfId="1" priority="566">
      <formula>FIND("Акция", $G3)</formula>
    </cfRule>
  </conditionalFormatting>
  <conditionalFormatting sqref="G123">
    <cfRule type="expression" dxfId="0" priority="567">
      <formula>FIND("Распродажа", $G3)</formula>
    </cfRule>
    <cfRule type="expression" dxfId="1" priority="568">
      <formula>FIND("Акция", $G3)</formula>
    </cfRule>
  </conditionalFormatting>
  <conditionalFormatting sqref="G124">
    <cfRule type="expression" dxfId="0" priority="569">
      <formula>FIND("Распродажа", $G3)</formula>
    </cfRule>
    <cfRule type="expression" dxfId="1" priority="570">
      <formula>FIND("Акция", $G3)</formula>
    </cfRule>
  </conditionalFormatting>
  <conditionalFormatting sqref="G125">
    <cfRule type="expression" dxfId="0" priority="571">
      <formula>FIND("Распродажа", $G3)</formula>
    </cfRule>
    <cfRule type="expression" dxfId="1" priority="572">
      <formula>FIND("Акция", $G3)</formula>
    </cfRule>
  </conditionalFormatting>
  <conditionalFormatting sqref="G126">
    <cfRule type="expression" dxfId="0" priority="573">
      <formula>FIND("Распродажа", $G3)</formula>
    </cfRule>
    <cfRule type="expression" dxfId="1" priority="574">
      <formula>FIND("Акция", $G3)</formula>
    </cfRule>
  </conditionalFormatting>
  <conditionalFormatting sqref="G127">
    <cfRule type="expression" dxfId="0" priority="575">
      <formula>FIND("Распродажа", $G3)</formula>
    </cfRule>
    <cfRule type="expression" dxfId="1" priority="576">
      <formula>FIND("Акция", $G3)</formula>
    </cfRule>
  </conditionalFormatting>
  <conditionalFormatting sqref="G128">
    <cfRule type="expression" dxfId="0" priority="577">
      <formula>FIND("Распродажа", $G3)</formula>
    </cfRule>
    <cfRule type="expression" dxfId="1" priority="578">
      <formula>FIND("Акция", $G3)</formula>
    </cfRule>
  </conditionalFormatting>
  <conditionalFormatting sqref="G129">
    <cfRule type="expression" dxfId="0" priority="579">
      <formula>FIND("Распродажа", $G3)</formula>
    </cfRule>
    <cfRule type="expression" dxfId="1" priority="580">
      <formula>FIND("Акция", $G3)</formula>
    </cfRule>
  </conditionalFormatting>
  <conditionalFormatting sqref="G130">
    <cfRule type="expression" dxfId="0" priority="581">
      <formula>FIND("Распродажа", $G3)</formula>
    </cfRule>
    <cfRule type="expression" dxfId="1" priority="582">
      <formula>FIND("Акция", $G3)</formula>
    </cfRule>
  </conditionalFormatting>
  <conditionalFormatting sqref="G131">
    <cfRule type="expression" dxfId="0" priority="583">
      <formula>FIND("Распродажа", $G3)</formula>
    </cfRule>
    <cfRule type="expression" dxfId="1" priority="584">
      <formula>FIND("Акция", $G3)</formula>
    </cfRule>
  </conditionalFormatting>
  <conditionalFormatting sqref="G132">
    <cfRule type="expression" dxfId="0" priority="585">
      <formula>FIND("Распродажа", $G3)</formula>
    </cfRule>
    <cfRule type="expression" dxfId="1" priority="586">
      <formula>FIND("Акция", $G3)</formula>
    </cfRule>
  </conditionalFormatting>
  <conditionalFormatting sqref="G133">
    <cfRule type="expression" dxfId="0" priority="587">
      <formula>FIND("Распродажа", $G3)</formula>
    </cfRule>
    <cfRule type="expression" dxfId="1" priority="588">
      <formula>FIND("Акция", $G3)</formula>
    </cfRule>
  </conditionalFormatting>
  <conditionalFormatting sqref="G134">
    <cfRule type="expression" dxfId="0" priority="589">
      <formula>FIND("Распродажа", $G3)</formula>
    </cfRule>
    <cfRule type="expression" dxfId="1" priority="590">
      <formula>FIND("Акция", $G3)</formula>
    </cfRule>
  </conditionalFormatting>
  <conditionalFormatting sqref="G135">
    <cfRule type="expression" dxfId="0" priority="591">
      <formula>FIND("Распродажа", $G3)</formula>
    </cfRule>
    <cfRule type="expression" dxfId="1" priority="592">
      <formula>FIND("Акция", $G3)</formula>
    </cfRule>
  </conditionalFormatting>
  <conditionalFormatting sqref="G136">
    <cfRule type="expression" dxfId="0" priority="593">
      <formula>FIND("Распродажа", $G3)</formula>
    </cfRule>
    <cfRule type="expression" dxfId="1" priority="594">
      <formula>FIND("Акция", $G3)</formula>
    </cfRule>
  </conditionalFormatting>
  <conditionalFormatting sqref="G137">
    <cfRule type="expression" dxfId="0" priority="595">
      <formula>FIND("Распродажа", $G3)</formula>
    </cfRule>
    <cfRule type="expression" dxfId="1" priority="596">
      <formula>FIND("Акция", $G3)</formula>
    </cfRule>
  </conditionalFormatting>
  <conditionalFormatting sqref="G138">
    <cfRule type="expression" dxfId="0" priority="597">
      <formula>FIND("Распродажа", $G3)</formula>
    </cfRule>
    <cfRule type="expression" dxfId="1" priority="598">
      <formula>FIND("Акция", $G3)</formula>
    </cfRule>
  </conditionalFormatting>
  <conditionalFormatting sqref="G139">
    <cfRule type="expression" dxfId="0" priority="599">
      <formula>FIND("Распродажа", $G3)</formula>
    </cfRule>
    <cfRule type="expression" dxfId="1" priority="600">
      <formula>FIND("Акция", $G3)</formula>
    </cfRule>
  </conditionalFormatting>
  <conditionalFormatting sqref="G140">
    <cfRule type="expression" dxfId="0" priority="601">
      <formula>FIND("Распродажа", $G3)</formula>
    </cfRule>
    <cfRule type="expression" dxfId="1" priority="602">
      <formula>FIND("Акция", $G3)</formula>
    </cfRule>
  </conditionalFormatting>
  <conditionalFormatting sqref="G141">
    <cfRule type="expression" dxfId="0" priority="603">
      <formula>FIND("Распродажа", $G3)</formula>
    </cfRule>
    <cfRule type="expression" dxfId="1" priority="604">
      <formula>FIND("Акция", $G3)</formula>
    </cfRule>
  </conditionalFormatting>
  <conditionalFormatting sqref="G142">
    <cfRule type="expression" dxfId="0" priority="605">
      <formula>FIND("Распродажа", $G3)</formula>
    </cfRule>
    <cfRule type="expression" dxfId="1" priority="606">
      <formula>FIND("Акция", $G3)</formula>
    </cfRule>
  </conditionalFormatting>
  <conditionalFormatting sqref="G143">
    <cfRule type="expression" dxfId="0" priority="607">
      <formula>FIND("Распродажа", $G3)</formula>
    </cfRule>
    <cfRule type="expression" dxfId="1" priority="608">
      <formula>FIND("Акция", $G3)</formula>
    </cfRule>
  </conditionalFormatting>
  <conditionalFormatting sqref="G144">
    <cfRule type="expression" dxfId="0" priority="609">
      <formula>FIND("Распродажа", $G3)</formula>
    </cfRule>
    <cfRule type="expression" dxfId="1" priority="610">
      <formula>FIND("Акция", $G3)</formula>
    </cfRule>
  </conditionalFormatting>
  <conditionalFormatting sqref="G145">
    <cfRule type="expression" dxfId="0" priority="611">
      <formula>FIND("Распродажа", $G3)</formula>
    </cfRule>
    <cfRule type="expression" dxfId="1" priority="612">
      <formula>FIND("Акция", $G3)</formula>
    </cfRule>
  </conditionalFormatting>
  <conditionalFormatting sqref="G146">
    <cfRule type="expression" dxfId="0" priority="613">
      <formula>FIND("Распродажа", $G3)</formula>
    </cfRule>
    <cfRule type="expression" dxfId="1" priority="614">
      <formula>FIND("Акция", $G3)</formula>
    </cfRule>
  </conditionalFormatting>
  <conditionalFormatting sqref="G147">
    <cfRule type="expression" dxfId="0" priority="615">
      <formula>FIND("Распродажа", $G3)</formula>
    </cfRule>
    <cfRule type="expression" dxfId="1" priority="616">
      <formula>FIND("Акция", $G3)</formula>
    </cfRule>
  </conditionalFormatting>
  <conditionalFormatting sqref="G148">
    <cfRule type="expression" dxfId="0" priority="617">
      <formula>FIND("Распродажа", $G3)</formula>
    </cfRule>
    <cfRule type="expression" dxfId="1" priority="618">
      <formula>FIND("Акция", $G3)</formula>
    </cfRule>
  </conditionalFormatting>
  <conditionalFormatting sqref="G149">
    <cfRule type="expression" dxfId="0" priority="619">
      <formula>FIND("Распродажа", $G3)</formula>
    </cfRule>
    <cfRule type="expression" dxfId="1" priority="620">
      <formula>FIND("Акция", $G3)</formula>
    </cfRule>
  </conditionalFormatting>
  <conditionalFormatting sqref="G150">
    <cfRule type="expression" dxfId="0" priority="621">
      <formula>FIND("Распродажа", $G3)</formula>
    </cfRule>
    <cfRule type="expression" dxfId="1" priority="622">
      <formula>FIND("Акция", $G3)</formula>
    </cfRule>
  </conditionalFormatting>
  <conditionalFormatting sqref="G151">
    <cfRule type="expression" dxfId="0" priority="623">
      <formula>FIND("Распродажа", $G3)</formula>
    </cfRule>
    <cfRule type="expression" dxfId="1" priority="624">
      <formula>FIND("Акция", $G3)</formula>
    </cfRule>
  </conditionalFormatting>
  <conditionalFormatting sqref="G152">
    <cfRule type="expression" dxfId="0" priority="625">
      <formula>FIND("Распродажа", $G3)</formula>
    </cfRule>
    <cfRule type="expression" dxfId="1" priority="626">
      <formula>FIND("Акция", $G3)</formula>
    </cfRule>
  </conditionalFormatting>
  <conditionalFormatting sqref="G153">
    <cfRule type="expression" dxfId="0" priority="627">
      <formula>FIND("Распродажа", $G3)</formula>
    </cfRule>
    <cfRule type="expression" dxfId="1" priority="628">
      <formula>FIND("Акция", $G3)</formula>
    </cfRule>
  </conditionalFormatting>
  <conditionalFormatting sqref="G154">
    <cfRule type="expression" dxfId="0" priority="629">
      <formula>FIND("Распродажа", $G3)</formula>
    </cfRule>
    <cfRule type="expression" dxfId="1" priority="630">
      <formula>FIND("Акция", $G3)</formula>
    </cfRule>
  </conditionalFormatting>
  <conditionalFormatting sqref="G155">
    <cfRule type="expression" dxfId="0" priority="631">
      <formula>FIND("Распродажа", $G3)</formula>
    </cfRule>
    <cfRule type="expression" dxfId="1" priority="632">
      <formula>FIND("Акция", $G3)</formula>
    </cfRule>
  </conditionalFormatting>
  <conditionalFormatting sqref="G156">
    <cfRule type="expression" dxfId="0" priority="633">
      <formula>FIND("Распродажа", $G3)</formula>
    </cfRule>
    <cfRule type="expression" dxfId="1" priority="634">
      <formula>FIND("Акция", $G3)</formula>
    </cfRule>
  </conditionalFormatting>
  <conditionalFormatting sqref="G157">
    <cfRule type="expression" dxfId="0" priority="635">
      <formula>FIND("Распродажа", $G3)</formula>
    </cfRule>
    <cfRule type="expression" dxfId="1" priority="636">
      <formula>FIND("Акция", $G3)</formula>
    </cfRule>
  </conditionalFormatting>
  <conditionalFormatting sqref="G158">
    <cfRule type="expression" dxfId="0" priority="637">
      <formula>FIND("Распродажа", $G3)</formula>
    </cfRule>
    <cfRule type="expression" dxfId="1" priority="638">
      <formula>FIND("Акция", $G3)</formula>
    </cfRule>
  </conditionalFormatting>
  <conditionalFormatting sqref="G159">
    <cfRule type="expression" dxfId="0" priority="639">
      <formula>FIND("Распродажа", $G3)</formula>
    </cfRule>
    <cfRule type="expression" dxfId="1" priority="640">
      <formula>FIND("Акция", $G3)</formula>
    </cfRule>
  </conditionalFormatting>
  <conditionalFormatting sqref="G160">
    <cfRule type="expression" dxfId="0" priority="641">
      <formula>FIND("Распродажа", $G3)</formula>
    </cfRule>
    <cfRule type="expression" dxfId="1" priority="642">
      <formula>FIND("Акция", $G3)</formula>
    </cfRule>
  </conditionalFormatting>
  <conditionalFormatting sqref="G161">
    <cfRule type="expression" dxfId="0" priority="643">
      <formula>FIND("Распродажа", $G3)</formula>
    </cfRule>
    <cfRule type="expression" dxfId="1" priority="644">
      <formula>FIND("Акция", $G3)</formula>
    </cfRule>
  </conditionalFormatting>
  <conditionalFormatting sqref="G162">
    <cfRule type="expression" dxfId="0" priority="645">
      <formula>FIND("Распродажа", $G3)</formula>
    </cfRule>
    <cfRule type="expression" dxfId="1" priority="646">
      <formula>FIND("Акция", $G3)</formula>
    </cfRule>
  </conditionalFormatting>
  <conditionalFormatting sqref="G163">
    <cfRule type="expression" dxfId="0" priority="647">
      <formula>FIND("Распродажа", $G3)</formula>
    </cfRule>
    <cfRule type="expression" dxfId="1" priority="648">
      <formula>FIND("Акция", $G3)</formula>
    </cfRule>
  </conditionalFormatting>
  <conditionalFormatting sqref="G164">
    <cfRule type="expression" dxfId="0" priority="649">
      <formula>FIND("Распродажа", $G3)</formula>
    </cfRule>
    <cfRule type="expression" dxfId="1" priority="650">
      <formula>FIND("Акция", $G3)</formula>
    </cfRule>
  </conditionalFormatting>
  <conditionalFormatting sqref="G165">
    <cfRule type="expression" dxfId="0" priority="651">
      <formula>FIND("Распродажа", $G3)</formula>
    </cfRule>
    <cfRule type="expression" dxfId="1" priority="652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