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'Каталог'!$B$2:$B$3</definedName>
    <definedName name="Z_D753BA5C_D20F_450E_81DF_DADC9F160808_.wvu.PrintTitles" localSheetId="0">Каталог!$2:$2</definedName>
    <definedName name="_xlnm.Print_Titles" localSheetId="0">'Каталог'!$2:$2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<sst xmlns="http://schemas.openxmlformats.org/spreadsheetml/2006/main" uniqueCount="831">
  <si>
    <t>Прайс-лист действителен на 30 января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</si>
  <si>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</si>
  <si>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</si>
  <si>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</si>
  <si>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</si>
  <si>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</si>
  <si>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</si>
  <si>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Принтеры и МФУ промышленные</t>
  </si>
  <si>
    <t xml:space="preserve">Цифровая печатная машина Ricoh Pro C5300S </t>
  </si>
  <si>
    <t>Широкоформатное МФУ Ricoh MP W6700SP</t>
  </si>
  <si>
    <t>Латексный принтер Ricoh Pro L4160</t>
  </si>
  <si>
    <t>Текстильный принтер Ricoh Ri 2000</t>
  </si>
  <si>
    <t>Цифровая печатная машина Konica Minolta AccurioPrint C4065</t>
  </si>
  <si>
    <t xml:space="preserve">Цифровая печатная машина Xerox Colour PrimeLink C9070 </t>
  </si>
  <si>
    <t>Картриджи для 3D принтеров</t>
  </si>
  <si>
    <t>Пластик 3D Systems Cartridge for Cube 3, ABS - White</t>
  </si>
  <si>
    <t>Пластик 3D Systems Cartridge for Cube 3, ABS - Red</t>
  </si>
  <si>
    <t>Пластик 3D Systems Cartridge for Cube 3, ABS - Green</t>
  </si>
  <si>
    <t>Пластик 3D Systems Cartridge for Cube 3, ABS - Blue</t>
  </si>
  <si>
    <t>Пластик 3D Systems Cartridge for Cube 3, ABS - Black</t>
  </si>
  <si>
    <t>Пластик 3D Systems Cartridge for Cube 3, ABS - Yellow</t>
  </si>
  <si>
    <t>Сканеры</t>
  </si>
  <si>
    <t>Сканер  Documate 150 Xerox</t>
  </si>
  <si>
    <t>Сканер Documate 3115 Xerox</t>
  </si>
  <si>
    <t>Сканер Documate 3220 Xerox</t>
  </si>
  <si>
    <t>Сканер  imageFORMULA DR-F120 Canon</t>
  </si>
  <si>
    <t>Сканер  imageFORMULA P-208II Canon</t>
  </si>
  <si>
    <t>Сканер   imageFORMULA P-215II Canon</t>
  </si>
  <si>
    <t>Сканер imageFORMULA DR-C225 Canon</t>
  </si>
  <si>
    <t>Брошюровщики</t>
  </si>
  <si>
    <t>Брошюровщик SG-2088S</t>
  </si>
  <si>
    <t>Брошюровщик SG-5009A</t>
  </si>
  <si>
    <t>Брошюровщик SG-5016</t>
  </si>
  <si>
    <t>Брошюровщик SG-5015</t>
  </si>
  <si>
    <t>Брошюровщик SG-2088G</t>
  </si>
  <si>
    <t>Рулонные режущие плоттеры</t>
  </si>
  <si>
    <t xml:space="preserve">Плоттер SG-P800 SG-P1120 </t>
  </si>
  <si>
    <t xml:space="preserve">Плоттер SG-P1700 </t>
  </si>
  <si>
    <t xml:space="preserve">Плоттер SG-P1360 </t>
  </si>
  <si>
    <t>Резаки</t>
  </si>
  <si>
    <t>Автомат для резки карточек SG-B001</t>
  </si>
  <si>
    <t>Триммер SG-GA4</t>
  </si>
  <si>
    <t>Триммер SG-GA3</t>
  </si>
  <si>
    <t>Резак для карт SG-006-A4</t>
  </si>
  <si>
    <t>Резак ручной SG-829 А3</t>
  </si>
  <si>
    <t>Резак ручной SG-829 А4</t>
  </si>
  <si>
    <t>Резак ручной SG-828 А3</t>
  </si>
  <si>
    <t>Резак ручной SG-828 А4</t>
  </si>
  <si>
    <t>Ламинаторы</t>
  </si>
  <si>
    <t>Ламинатор SG-320S</t>
  </si>
  <si>
    <t>Ламинатор SG-230S</t>
  </si>
  <si>
    <t>Ламинатор SG-480R</t>
  </si>
  <si>
    <t>Термоклеевые машина</t>
  </si>
  <si>
    <t>Термоклеевая машина SG-TB04</t>
  </si>
  <si>
    <t>Фальцевальные машины</t>
  </si>
  <si>
    <t>Биговальная машина SG-H460</t>
  </si>
  <si>
    <t>Биговальная машина SG-16B</t>
  </si>
  <si>
    <t>Фальцевальная машина SG-JA3</t>
  </si>
  <si>
    <t>Фальцевальная машина SG-JA4</t>
  </si>
  <si>
    <t>Фальцевальная машина SG-12A</t>
  </si>
  <si>
    <t>Фотобарабаны для принтеров</t>
  </si>
  <si>
    <t>Фотобарабан DC6060/DC2045</t>
  </si>
  <si>
    <t>Фотобарабан Цветной MPC3004/C3504</t>
  </si>
  <si>
    <t>Фотобарабан Ricoh OPC drum Color</t>
  </si>
  <si>
    <t>Фотобарабан HP LJ 1010</t>
  </si>
  <si>
    <t>Фотобарабан C7100X / OPC DRUM DIA60</t>
  </si>
  <si>
    <t>Фотобарабан Ricoh OPC drum (black)</t>
  </si>
  <si>
    <t>Фотобарабан Xerox Drum Cartridge Color C75</t>
  </si>
  <si>
    <t>Фотобарабан Ricoh IMC3000-3500: желтый</t>
  </si>
  <si>
    <t>Фотобарабан Ricoh IMC3000-3500: пурпурный</t>
  </si>
  <si>
    <t>Фотобарабан Ricoh IMC3000-3500: голубой</t>
  </si>
  <si>
    <t>Fuser Xerox C75/J75</t>
  </si>
  <si>
    <t>Фотобарабан W6700SP Ricoh</t>
  </si>
  <si>
    <t>Ксерографический модуль WC 5645/5655/5665/5675 Xerox</t>
  </si>
  <si>
    <t>Ксерографический модуль VLC7000 Xerox</t>
  </si>
  <si>
    <t>Ксерографический модуль DC 2020 Xerox</t>
  </si>
  <si>
    <t>Ксерграфический модуль для C7020/7025/7030 Xerox</t>
  </si>
  <si>
    <t>Копи картридж VL C7100/7120 Drum</t>
  </si>
  <si>
    <t xml:space="preserve">Тонер-картридж Xerox VLB400/VLB405 Extra Hi-Cap </t>
  </si>
  <si>
    <t>Тонер-картридж Xerox WC 5016/5020 Drum Xerox</t>
  </si>
  <si>
    <t>Драм-картридж VLB400/VLB405 Xerox</t>
  </si>
  <si>
    <t>Драм-картридж Xerox VL B600/B605/B610</t>
  </si>
  <si>
    <t>Драм-картридж Xerox Versant 80/180 Xerox</t>
  </si>
  <si>
    <t xml:space="preserve">Драм-картридж Xerox Phaser 5550 </t>
  </si>
  <si>
    <t xml:space="preserve">Драм-картридж Xerox P3052/P3260/WC3215/WC3225 </t>
  </si>
  <si>
    <t xml:space="preserve">Драм-картридж Xerox VersaLink C7100 </t>
  </si>
  <si>
    <t>VersaLink B7100 Drum Cartridge / Фотобарабан</t>
  </si>
  <si>
    <t>Запасные части</t>
  </si>
  <si>
    <t>Блок девелопера Yellow MP C3004</t>
  </si>
  <si>
    <t>Блок девелопера Magenta MP C3004</t>
  </si>
  <si>
    <t>Блок девелопера DEVELOPMENT UNIT:K:IMC3000-6000</t>
  </si>
  <si>
    <t>Блок девелопера Cyan MP C3004</t>
  </si>
  <si>
    <t>Комплект ролика подачи FEED ROLLER KIT</t>
  </si>
  <si>
    <t>Картридж RICOH PRO FLUSHING CARTRIDGE T / Картридж с жидкостью для очистки</t>
  </si>
  <si>
    <t>Stand WC5020 Xerox</t>
  </si>
  <si>
    <t>Автоподачик оригиналов Xerox WC 118</t>
  </si>
  <si>
    <t>Термопрессы</t>
  </si>
  <si>
    <t>Термопресс PT110 для тарелок</t>
  </si>
  <si>
    <t>Термопресс HP460 1800W</t>
  </si>
  <si>
    <t>Термопресс HP3804 1400W</t>
  </si>
  <si>
    <t>Термопресс HP3802 1400W</t>
  </si>
  <si>
    <t>Термопресс HP3801 1400W</t>
  </si>
  <si>
    <t>Термопресс CP2815 для кепок</t>
  </si>
  <si>
    <t>Картриджи и фотобарабаны Совместимые</t>
  </si>
  <si>
    <t>Девелопер MPC3503/3004 Yellow Ricoh</t>
  </si>
  <si>
    <t>Девелопер MPC3503/3004 Magenta Ricoh</t>
  </si>
  <si>
    <t>Девелопер MPC3503/3004 Cyan Ricoh</t>
  </si>
  <si>
    <t>Девелопер MPC3503/3004 Black Ricoh</t>
  </si>
  <si>
    <t>Фотобарабан Xerox 3140 SHENZHEN SOUTHYUS</t>
  </si>
  <si>
    <t>Фотобарабан Xerox 3100 SHENZHEN SOUTHYUS</t>
  </si>
  <si>
    <t>Фотобарабан HP 1010 SHENZHEN SOUTHYUSEN</t>
  </si>
  <si>
    <t>Фотобарабан HP 1005 SHENZHEN SOUTHYUSEN</t>
  </si>
  <si>
    <t>Фотобарабан 3020 Xerox</t>
  </si>
  <si>
    <t>Тонер-картридж Xerox VLB600/610/VLB605 Extra</t>
  </si>
  <si>
    <t>Тонер-картридж VLB400/VLB405 Hi-Cap</t>
  </si>
  <si>
    <t>Тонер-картридж VLB400/VLB405 Extra Hi-Cap</t>
  </si>
  <si>
    <t>Тонер-картридж P3610/3615 HiCap Ex</t>
  </si>
  <si>
    <t>Тонер-картридж P3330/WC3335/3345 Extra</t>
  </si>
  <si>
    <t>Тонер-картридж P3052/P3260/WC3225 Stnd</t>
  </si>
  <si>
    <t xml:space="preserve">Тонер-картридж Ricoh MPC3503/3004 Yellow </t>
  </si>
  <si>
    <t xml:space="preserve">Тонер-картридж Ricoh MPC3503/3004 Magenta </t>
  </si>
  <si>
    <t xml:space="preserve">Тонер-картридж Ricoh MPC3503/3004 Black </t>
  </si>
  <si>
    <t xml:space="preserve">Тонер-картридж Ricoh MPC3004 Yellow </t>
  </si>
  <si>
    <t xml:space="preserve">Тонер-картридж Ricoh MPC3004 Magenta </t>
  </si>
  <si>
    <t xml:space="preserve">Тонер-картридж Ricoh MPC3004 Cyan </t>
  </si>
  <si>
    <t xml:space="preserve">Тонер-картридж Ricoh MPC3004 Black </t>
  </si>
  <si>
    <t xml:space="preserve">Тонер-картридж Xerox WC3100 </t>
  </si>
  <si>
    <t>Тонер-картридж Xerox  WC3210/3220</t>
  </si>
  <si>
    <t xml:space="preserve">Тонер-картридж Xerox 3010/3045 </t>
  </si>
  <si>
    <t>Картридж Samsung ML2580</t>
  </si>
  <si>
    <t>Драм Картридж WC3225P3052/P3260</t>
  </si>
  <si>
    <t xml:space="preserve">Драм-картридж Xerox VLB400/405 </t>
  </si>
  <si>
    <t xml:space="preserve">Драм-картридж Xerox P3330/WC3335/3345 </t>
  </si>
  <si>
    <t>Картридж 3020 Xerox</t>
  </si>
  <si>
    <t>Принтеры и МФУ лазерные А4</t>
  </si>
  <si>
    <t>Лазерный принтер ML-2525/XEV A4 Samsung</t>
  </si>
  <si>
    <t>Лазерный принтер ML-2580N/XEV А4 Samsung</t>
  </si>
  <si>
    <t>Лазерный принтер Xerox Phaser 3020BI</t>
  </si>
  <si>
    <t>Лазерный принтер VersaLink B400DNI A4 Xerox</t>
  </si>
  <si>
    <t>Лазерный принтер VersaLink B400DN A4 Xerox</t>
  </si>
  <si>
    <t xml:space="preserve">МФУ Xerox WorkCentre 3025BI </t>
  </si>
  <si>
    <t>МФУ Xerox WorkCentre 3025NI</t>
  </si>
  <si>
    <t>МФУ WorkCentre 3215NI, A4 Xerox</t>
  </si>
  <si>
    <t>МФУ WorkCentre 3225DNI, A4 Xerox</t>
  </si>
  <si>
    <t>МФУ WorkCentre 3335DNI, A4 Xerox</t>
  </si>
  <si>
    <t>МФУ VersaLink B405DN A4 Xerox</t>
  </si>
  <si>
    <t>МФУ Ricoh SP 230SFNw</t>
  </si>
  <si>
    <t>МФУ Ricoh M 320</t>
  </si>
  <si>
    <t>МФУ Canon IR1435</t>
  </si>
  <si>
    <t>MFP WorkCentre 3045B, A4 Xerox</t>
  </si>
  <si>
    <t>МФУ Canon IR1435i</t>
  </si>
  <si>
    <t>WorkCentre 3045NI</t>
  </si>
  <si>
    <t>Лазерный принтер Xerox 3125N</t>
  </si>
  <si>
    <t>Принтеры и МФУ лазерные А3</t>
  </si>
  <si>
    <t>МФУ Ricoh MP 2014AD</t>
  </si>
  <si>
    <t>МФУ VersaLink B7025 Xerox</t>
  </si>
  <si>
    <t>МФУ Canon imageRUNNER 2202</t>
  </si>
  <si>
    <t>МФУ Canon imageRUNNER 2202N</t>
  </si>
  <si>
    <t>МФУ Canon imageRUNNER 2204</t>
  </si>
  <si>
    <t>MFP WC Pro 415 C/P Xerox</t>
  </si>
  <si>
    <t>Принтеры и МФУ цветные</t>
  </si>
  <si>
    <t>МФУ Xerox VersaLink C7125</t>
  </si>
  <si>
    <t>МФУ Ricoh M C2000</t>
  </si>
  <si>
    <t xml:space="preserve">МФУ Ricoh Colour IM C2510 </t>
  </si>
  <si>
    <t xml:space="preserve">МФУ RICOH Colour IM C4500 </t>
  </si>
  <si>
    <t xml:space="preserve">МФУ Xerox Phaser 6110MFP/S Color A4 </t>
  </si>
  <si>
    <t xml:space="preserve">МФУ RICOH Colour IM C3000 </t>
  </si>
  <si>
    <t xml:space="preserve">МФУ Xerox SC2020 А3 Color </t>
  </si>
  <si>
    <t>Лазерный принтер Xerox Phaser 6100DN</t>
  </si>
  <si>
    <t>Картриджи для ЧБ принтеров</t>
  </si>
  <si>
    <t>Тонер Xerox Toner DC 265, 4 (black) набор, 6 шт.</t>
  </si>
  <si>
    <t xml:space="preserve">Тонер-картридж Xerox WC Pro123/128 </t>
  </si>
  <si>
    <t xml:space="preserve">Тонер-картридж Xerox WC 5675 </t>
  </si>
  <si>
    <t>Тонер-картридж Xerox WC 5019B/5021B/5021D</t>
  </si>
  <si>
    <t>Тонер-картридж Xerox WC 5016/5020</t>
  </si>
  <si>
    <t xml:space="preserve">Тонер- картридж Xerox WC 4150/4150s/4150x/4150xf </t>
  </si>
  <si>
    <t xml:space="preserve">Тонер-картридж Xerox Phaser Std 3010/3040/ WC3045  </t>
  </si>
  <si>
    <t xml:space="preserve">Тонер-картридж Xerox Phaser Hi-cap 3010/3040/WC3045 </t>
  </si>
  <si>
    <t>Тонер-картридж Xerox 6204 (black)</t>
  </si>
  <si>
    <t xml:space="preserve">Тонер-картридж Xerox WC 5325/5330/5335 </t>
  </si>
  <si>
    <t xml:space="preserve">Тонер-картридж Xerox VLB600/VLB610/VLB605/VLB615 Hi-Cap </t>
  </si>
  <si>
    <t xml:space="preserve">Тонер-картридж Xerox VLB600/VLB610/VLB605/VLB615 Extra Hi-Cap </t>
  </si>
  <si>
    <t xml:space="preserve">Тонер-картридж Xerox Phaser 5550 </t>
  </si>
  <si>
    <t xml:space="preserve">Тонер-картридж Xerox P3330/WC3335/WC3345  </t>
  </si>
  <si>
    <t xml:space="preserve">Тонер-картридж Xerox P3330/WC3335/WC3345 Extra Hi-Cap </t>
  </si>
  <si>
    <t xml:space="preserve">Тонер-картридж Xerox P3052/P3260/WC3215/WC3225 Stnd </t>
  </si>
  <si>
    <t xml:space="preserve">Тонер-картридж Xerox P3052/P3260/WC3215/WC3225 Hi-Cap </t>
  </si>
  <si>
    <t xml:space="preserve">Тонер-картридж Xerox D95A/D110 Black </t>
  </si>
  <si>
    <t xml:space="preserve">Тонер-картридж Xerox B7025/7030/7035 </t>
  </si>
  <si>
    <t>Картридж Phaser 5500 Print Xerox</t>
  </si>
  <si>
    <t xml:space="preserve">Тонер-картридж Xerox Phaser 5335 </t>
  </si>
  <si>
    <t xml:space="preserve">Тонер-картридж Xerox VersaLink B7100 (Black) </t>
  </si>
  <si>
    <t>Тонер-картридж Xerox ALTALINK B8145/B8155</t>
  </si>
  <si>
    <t>Картриджи для ЦВ принтеров</t>
  </si>
  <si>
    <t>Тонер картридж Xerox Prime Link C9070 Black</t>
  </si>
  <si>
    <t>Тонер картридж Xerox Prime Link C9070 Cyan</t>
  </si>
  <si>
    <t>Тонер картридж Xerox Prime Link C9070 Magenta</t>
  </si>
  <si>
    <t>Тонер картридж Xerox Prime Link C9070 Yellow</t>
  </si>
  <si>
    <t>Тонер-картридж Xerox ALTALINK C8130/C8135-B Black</t>
  </si>
  <si>
    <t>Тонер-картридж Xerox ALTALINK C8130/C8135-B Cyan</t>
  </si>
  <si>
    <t>Тонер-картридж Xerox ALTALINK C8130/C8135-B Magenta</t>
  </si>
  <si>
    <t>Тонер-картридж Xerox ALTALINK C8130/C8135-B Yellow</t>
  </si>
  <si>
    <t xml:space="preserve">Тонер-картридж Xerox VersaLink C7100 Black </t>
  </si>
  <si>
    <t>Тонер-картридж Xerox VersaLink C7100 Cyan</t>
  </si>
  <si>
    <t>Тонер-картридж Xerox VersaLink C7100 Magenta</t>
  </si>
  <si>
    <t>Тонер-картридж Xerox VersaLink C7100 Yellow</t>
  </si>
  <si>
    <t xml:space="preserve">Тонер картридж Xerox C60/70 Black </t>
  </si>
  <si>
    <t>Тонер картридж Xerox C60/70 Cyan</t>
  </si>
  <si>
    <t>Тонер картридж Xerox C60/70 Magenta</t>
  </si>
  <si>
    <t>Тонер картридж Xerox C60/70 Yellow</t>
  </si>
  <si>
    <t>Тонер картридж Xerox C7020/7025/7030 Black</t>
  </si>
  <si>
    <t>Тонер картридж Xerox C7020/7025/7030 Yellow</t>
  </si>
  <si>
    <t>Тонер картридж Xerox C7020/7025/7030 Magenta</t>
  </si>
  <si>
    <t>Тонер картридж Xerox C7020/7025/7030 Cyan</t>
  </si>
  <si>
    <t xml:space="preserve">Тонер картридж Xerox Versant 80/180 Black </t>
  </si>
  <si>
    <t xml:space="preserve">Тонер картридж Xerox Versant 80/180 Cyan </t>
  </si>
  <si>
    <t>Тонер картридж Xerox Versant 80/180 Magenta</t>
  </si>
  <si>
    <t>Тонер картридж Xerox Versant 80/180 Yellow</t>
  </si>
  <si>
    <t xml:space="preserve">Тонер-картридж Xerox Versant 180 Sold GOLD </t>
  </si>
  <si>
    <t xml:space="preserve">Тонер-картридж Xerox Versant 180 Sold WHITE </t>
  </si>
  <si>
    <t>Тонер-картридж Xerox Versant 180 Sold Silver</t>
  </si>
  <si>
    <t>Тонер-картридж Xerox Versant 180 Sold Clear</t>
  </si>
  <si>
    <t xml:space="preserve">Тонер-картридж Xerox DC2020 Black </t>
  </si>
  <si>
    <t>Тонер-картридж Xerox DC2020 Cyan</t>
  </si>
  <si>
    <t>Тонер-картридж Xerox DC2020 Magenta</t>
  </si>
  <si>
    <t>Тонер-картридж Xerox DC2020 Yellow</t>
  </si>
  <si>
    <t xml:space="preserve">Тонер-картридж Ricoh Pro C5300 Print Cartridge (black) </t>
  </si>
  <si>
    <t xml:space="preserve">Тонер-картридж Ricoh Pro C5300 Print Cartridge (yellow) </t>
  </si>
  <si>
    <t xml:space="preserve">Тонер-картридж Ricoh Pro C5300 Print Cartridge (magenta) </t>
  </si>
  <si>
    <t xml:space="preserve">Тонер-картридж Ricoh Pro C5300 Print Cartridge (cyan) </t>
  </si>
  <si>
    <t xml:space="preserve">Тонер Ricoh Toner Type C7100 (black) </t>
  </si>
  <si>
    <t xml:space="preserve">Тонер Ricoh Toner Type C7100 (yellow) </t>
  </si>
  <si>
    <t>Тонер Ricoh Toner Type C7100 (magenta)</t>
  </si>
  <si>
    <t>Тонер Ricoh Toner Type C7100 (cyan)</t>
  </si>
  <si>
    <t>Тонер-картридж Ricoh Pro C5200 Print Cartridge (black)</t>
  </si>
  <si>
    <t xml:space="preserve">Тонер-картридж Ricoh Pro C5200 Print Cartridge (yellow) </t>
  </si>
  <si>
    <t xml:space="preserve">Тонер-картридж Ricoh Pro C5200 Print Cartridge (magenta) </t>
  </si>
  <si>
    <t xml:space="preserve">Тонер-картридж Ricoh Pro C5200 Print Cartridge (cyan) </t>
  </si>
  <si>
    <t>Тонер-картридж Ricoh Print Cartridge IM C6000  (black)</t>
  </si>
  <si>
    <t>Тонер-картридж Ricoh Print Cartridge IM C6000 (yellow)</t>
  </si>
  <si>
    <t>Тонер-картридж Ricoh Print Cartridge IM C6000 (magenta)</t>
  </si>
  <si>
    <t>Тонер-картридж Ricoh Print Cartridge IM C6000 (cyan)</t>
  </si>
  <si>
    <t>Тонер Ricoh Black for GA model C7200</t>
  </si>
  <si>
    <t xml:space="preserve">Тонер-картридж Ricoh Pro C7200X Print Cartridge (yellow) </t>
  </si>
  <si>
    <t>Тонер Ricoh Magenta for GA model C7200</t>
  </si>
  <si>
    <t>Тонер Ricoh Cyan for GA model C7200</t>
  </si>
  <si>
    <t>Тонер-картридж Ricoh Pro C7200 Print Cartridge (invisible red)</t>
  </si>
  <si>
    <t>Чернила Ricoh Pro AR Ink Pack Type L4100 (black)</t>
  </si>
  <si>
    <t>Чернила Ricoh Pro AR Ink Pack Type L4100 (cyan)</t>
  </si>
  <si>
    <t>Чернила Ricoh Pro AR Ink Pack Type L4100 (magenta)</t>
  </si>
  <si>
    <t>Чернила Ricoh Pro AR Ink Pack Type L4100 (yellow)</t>
  </si>
  <si>
    <t>Текстильные чернила черные (высокой емкости) тип 1 (140мл) для Ri 100 Ricoh</t>
  </si>
  <si>
    <t>Текстильные чернила голубые (высокой емкости) тип 1 (100мл) для Ri 100 Ricoh</t>
  </si>
  <si>
    <t>Текстильные чернила пурпурные (высокой емкости) тип 1 (100мл) для Ri 100 Ricoh</t>
  </si>
  <si>
    <t>Текстильные чернила желтые (высокой емкости) тип 1 (100мл) для Ri 100 Ricoh</t>
  </si>
  <si>
    <t>Тонер Ricoh Black MP C3503/3004</t>
  </si>
  <si>
    <t>Тонер Ricoh Yellow MP C3503/3004</t>
  </si>
  <si>
    <t>Тонер Ricoh Magenta MP C3503/3004</t>
  </si>
  <si>
    <t>Тонер Ricoh Cyan MP C3503/3004</t>
  </si>
  <si>
    <t>Тонер Ricoh Toner Type 1160W (black)</t>
  </si>
  <si>
    <t>Тонер Print Cartridge Black IM C3500</t>
  </si>
  <si>
    <t>Тонер Print Cartridge Yellow IM C3500</t>
  </si>
  <si>
    <t>Тонер Print Cartridge Magenta IM C3500</t>
  </si>
  <si>
    <t>Тонер Print Cartridge Cyan IM C3500</t>
  </si>
  <si>
    <t>Тонер белый тип C7100</t>
  </si>
  <si>
    <t>Тонер неоновый розовый C7100</t>
  </si>
  <si>
    <t>Тонер прозрачный тип C7100</t>
  </si>
  <si>
    <t>Тонер-картридж Xerox Toner Cartridge Phaser 7500 (magenta)</t>
  </si>
  <si>
    <t xml:space="preserve">Тонер-картридж Konica Minolta TN620C (yellow) C3070L/C4065 </t>
  </si>
  <si>
    <t xml:space="preserve">Тонер-картридж Konica Minolta TN620C (magenta) C3070L/C4065 </t>
  </si>
  <si>
    <t xml:space="preserve">Тонер-картридж Konica Minolta TN620C (black) C3070L/C4065 </t>
  </si>
  <si>
    <t xml:space="preserve">Тонер-картридж Konica Minolta TN620C (cyan) C3070L/C4065 </t>
  </si>
  <si>
    <t xml:space="preserve">Тонер-картридж Xerox WC 7232 Magenta </t>
  </si>
  <si>
    <t xml:space="preserve">Тонер-картридж Xerox VLC7000 Yellow Hi-Cap </t>
  </si>
  <si>
    <t xml:space="preserve">Тонер-картридж Xerox VLC7000 Magenta Hi-Cap </t>
  </si>
  <si>
    <t xml:space="preserve">Тонер-картридж Xerox VLC7000 Black Hi-Cap </t>
  </si>
  <si>
    <t xml:space="preserve">Тонер-картридж Canon C-EXV54 для IRC3025,IRC3520 Black </t>
  </si>
  <si>
    <t xml:space="preserve">Тонер-картридж Canon C-ENV 49 для IRC3330i, IRC3325i, IRC3320i Yellow </t>
  </si>
  <si>
    <t xml:space="preserve">Тонер-картридж Canon C-ENV 49 для IRC3330i, IRC3325i, IRC3320i Magenta </t>
  </si>
  <si>
    <t xml:space="preserve">Тонер-картридж Canon C-ENV 49 для IRC3330i, IRC3325i, IRC3320i Cyan </t>
  </si>
  <si>
    <t xml:space="preserve">Тонер-картридж Canon C-ENV 49 для IRC3330i, IRC3325i, IRC3320i Black </t>
  </si>
  <si>
    <t>Тонер-картридж Xerox WC 7545/7556 (CYAN)</t>
  </si>
  <si>
    <t>Тонер-картридж Xerox WC7525/7830/7545/7556/7855 (Black)</t>
  </si>
  <si>
    <t>Тонер-картридж XEROX VersaLink C8000 белый</t>
  </si>
  <si>
    <t>Тонеры и девелоперы</t>
  </si>
  <si>
    <t xml:space="preserve">Девелопер Ricoh Developer Type S3 Pro C7200 (clear) </t>
  </si>
  <si>
    <t>Девелопер Ricoh Magenta Pro C7100</t>
  </si>
  <si>
    <t>Девелопер Ricoh Developer Type S3 (neon pink)</t>
  </si>
  <si>
    <t>Девелопер Ricoh Developer Type S3 (invisible red)</t>
  </si>
  <si>
    <t>Девелопер Y (желтый) PRO C7200X</t>
  </si>
  <si>
    <t>Девелопер M (малиновый) PRO C7200X</t>
  </si>
  <si>
    <t>Девелопер C (голубой) PRO C7200X</t>
  </si>
  <si>
    <t>Девелопер BK (черный) PRO C7200X</t>
  </si>
  <si>
    <t>Девелопер (Y) DC 252</t>
  </si>
  <si>
    <t>Девелопер (K) DC 252</t>
  </si>
  <si>
    <t>Девелопер Ricoh NEON-PINK</t>
  </si>
  <si>
    <t>Девелопер желтый для Ricoh pro C7100/C7110, Original</t>
  </si>
  <si>
    <t>Девелопер Ricoh Developer Type 30W (black)</t>
  </si>
  <si>
    <t>Девелопер голубой для Ricoh pro C7100/C7110, Original</t>
  </si>
  <si>
    <t>Девелопер черный для Ricoh pro C7100/C7110, Original</t>
  </si>
  <si>
    <t>Распродажа</t>
  </si>
  <si>
    <t>Тумба Xerox WC320/420/415</t>
  </si>
  <si>
    <t>Тумба Xerox С118/M118/M118i</t>
  </si>
  <si>
    <t>MFP B1025DN A3 Xerox</t>
  </si>
  <si>
    <t>МФУ WorkCentre Xerox 5016 + Stand</t>
  </si>
  <si>
    <t>МФУ WorkCentre Xerox M118/N</t>
  </si>
  <si>
    <t>CopyCentre Xerox C118 (Russian Natkit)</t>
  </si>
  <si>
    <t>Faxcentre Xerox F110</t>
  </si>
  <si>
    <t>MFP WorkCentre 3100, A4 Xerox (без картриджа)</t>
  </si>
  <si>
    <t>Ricoh</t>
  </si>
  <si>
    <t>Konica Minolta</t>
  </si>
  <si>
    <t>Xerox</t>
  </si>
  <si>
    <t>3DSystems</t>
  </si>
  <si>
    <t>Canon</t>
  </si>
  <si>
    <t>SIGO</t>
  </si>
  <si>
    <t>CET</t>
  </si>
  <si>
    <t>Samsung</t>
  </si>
  <si>
    <t>409394K</t>
  </si>
  <si>
    <t>R417290</t>
  </si>
  <si>
    <t>416741</t>
  </si>
  <si>
    <t>342380S</t>
  </si>
  <si>
    <t>ACC202IС</t>
  </si>
  <si>
    <t>C9070EFI</t>
  </si>
  <si>
    <t>391162</t>
  </si>
  <si>
    <t>391158</t>
  </si>
  <si>
    <t>391159</t>
  </si>
  <si>
    <t>391160</t>
  </si>
  <si>
    <t>391163</t>
  </si>
  <si>
    <t>391161</t>
  </si>
  <si>
    <t>003R97695</t>
  </si>
  <si>
    <t>003R92566</t>
  </si>
  <si>
    <t>003R92564</t>
  </si>
  <si>
    <t>9017B003_</t>
  </si>
  <si>
    <t>9704B003_</t>
  </si>
  <si>
    <t>9705B003_</t>
  </si>
  <si>
    <t>9706B003_</t>
  </si>
  <si>
    <t>SG-2088S</t>
  </si>
  <si>
    <t>SG-5009A</t>
  </si>
  <si>
    <t>SG-5016</t>
  </si>
  <si>
    <t>SG-5015</t>
  </si>
  <si>
    <t>SG-2088G</t>
  </si>
  <si>
    <t>SG-P1120</t>
  </si>
  <si>
    <t>SG-P1700</t>
  </si>
  <si>
    <t>SG-P1360</t>
  </si>
  <si>
    <t>SG-B001</t>
  </si>
  <si>
    <t>SG-GA4</t>
  </si>
  <si>
    <t>SG-GA3</t>
  </si>
  <si>
    <t>SG-006-A4</t>
  </si>
  <si>
    <t>SG-829-A3</t>
  </si>
  <si>
    <t>SG-829-A4</t>
  </si>
  <si>
    <t>SG-828-A3</t>
  </si>
  <si>
    <t>SG-828-A4</t>
  </si>
  <si>
    <t>SG-320S</t>
  </si>
  <si>
    <t>SG-230S</t>
  </si>
  <si>
    <t>SG-480R</t>
  </si>
  <si>
    <t>SG-TB04</t>
  </si>
  <si>
    <t>SG-H460</t>
  </si>
  <si>
    <t>SG-16B</t>
  </si>
  <si>
    <t>SG-JA3</t>
  </si>
  <si>
    <t>SG-JA4</t>
  </si>
  <si>
    <t>SG-12A</t>
  </si>
  <si>
    <t>001R00561</t>
  </si>
  <si>
    <t>D2392259</t>
  </si>
  <si>
    <t>D2392239</t>
  </si>
  <si>
    <t>HP-LJ-1010</t>
  </si>
  <si>
    <t>D1949510</t>
  </si>
  <si>
    <t>D2392242</t>
  </si>
  <si>
    <t>013R00672</t>
  </si>
  <si>
    <t>D0BM2213</t>
  </si>
  <si>
    <t>D0BM2212</t>
  </si>
  <si>
    <t>D0BM2211</t>
  </si>
  <si>
    <t>008R13146</t>
  </si>
  <si>
    <t>B0109510</t>
  </si>
  <si>
    <t>113R00673</t>
  </si>
  <si>
    <t>113R00782</t>
  </si>
  <si>
    <t>013R00677</t>
  </si>
  <si>
    <t>113R00780</t>
  </si>
  <si>
    <t>013R00688</t>
  </si>
  <si>
    <t>106R03585</t>
  </si>
  <si>
    <t>101R00432</t>
  </si>
  <si>
    <t>101R00554</t>
  </si>
  <si>
    <t>101R00582</t>
  </si>
  <si>
    <t>013R00676</t>
  </si>
  <si>
    <t>113R00670</t>
  </si>
  <si>
    <t>101R00474</t>
  </si>
  <si>
    <t>013R00687</t>
  </si>
  <si>
    <t>D2393063</t>
  </si>
  <si>
    <t>D2393062</t>
  </si>
  <si>
    <t>D0BQ3000</t>
  </si>
  <si>
    <t>D2393061</t>
  </si>
  <si>
    <t>676K65020</t>
  </si>
  <si>
    <t>841974</t>
  </si>
  <si>
    <t>497K03380</t>
  </si>
  <si>
    <t>097S03245</t>
  </si>
  <si>
    <t>PT110</t>
  </si>
  <si>
    <t>HP460</t>
  </si>
  <si>
    <t>HP3804</t>
  </si>
  <si>
    <t>HP3802</t>
  </si>
  <si>
    <t>HP3801</t>
  </si>
  <si>
    <t>CP2815</t>
  </si>
  <si>
    <t>CET171004</t>
  </si>
  <si>
    <t>CET171003</t>
  </si>
  <si>
    <t>CET171002</t>
  </si>
  <si>
    <t>CET171001</t>
  </si>
  <si>
    <t>Xerox 3140 DRUM</t>
  </si>
  <si>
    <t>Xerox 3100 DRUM</t>
  </si>
  <si>
    <t>HP 1010 DRUM</t>
  </si>
  <si>
    <t>HP 1005 DRUM</t>
  </si>
  <si>
    <t>3020drum</t>
  </si>
  <si>
    <t>106R03945k</t>
  </si>
  <si>
    <t>106R03583k</t>
  </si>
  <si>
    <t>106R03585k</t>
  </si>
  <si>
    <t>106R02732k</t>
  </si>
  <si>
    <t>106R03623k</t>
  </si>
  <si>
    <t>106R02778k</t>
  </si>
  <si>
    <t>CET6857Y</t>
  </si>
  <si>
    <t>CET6857M</t>
  </si>
  <si>
    <t>CET6857K</t>
  </si>
  <si>
    <t>841814</t>
  </si>
  <si>
    <t>841815</t>
  </si>
  <si>
    <t>841816</t>
  </si>
  <si>
    <t>841813</t>
  </si>
  <si>
    <t>Xerox3100</t>
  </si>
  <si>
    <t>Xerox3220</t>
  </si>
  <si>
    <t>Xerox 3010/3045</t>
  </si>
  <si>
    <t>SAM-ML-2580</t>
  </si>
  <si>
    <t>101R00474k</t>
  </si>
  <si>
    <t>101R00554k</t>
  </si>
  <si>
    <t>101R00555k</t>
  </si>
  <si>
    <t>106R02773k</t>
  </si>
  <si>
    <t>ML-2525/XEV</t>
  </si>
  <si>
    <t>ML-2580N/XEV</t>
  </si>
  <si>
    <t>3020V_BI</t>
  </si>
  <si>
    <t>VLB400DNI#</t>
  </si>
  <si>
    <t>VLB400DN#</t>
  </si>
  <si>
    <t>3025V_BI</t>
  </si>
  <si>
    <t>3025V_NI</t>
  </si>
  <si>
    <t>WC3215NI#</t>
  </si>
  <si>
    <t>WC3225DNI#</t>
  </si>
  <si>
    <t>WC3335DNI#</t>
  </si>
  <si>
    <t>VLB405DN#</t>
  </si>
  <si>
    <t>408293</t>
  </si>
  <si>
    <t>408536</t>
  </si>
  <si>
    <t>9505B005AA</t>
  </si>
  <si>
    <t>3045V_B</t>
  </si>
  <si>
    <t>9506B004AA</t>
  </si>
  <si>
    <t>3045V_NI</t>
  </si>
  <si>
    <t>100S12472</t>
  </si>
  <si>
    <t>417378</t>
  </si>
  <si>
    <t>VL_B7025_S</t>
  </si>
  <si>
    <t>8441B001AA</t>
  </si>
  <si>
    <t>0913C004AA</t>
  </si>
  <si>
    <t>0915C001AA</t>
  </si>
  <si>
    <t>100S12125</t>
  </si>
  <si>
    <t>VL_C7125_S</t>
  </si>
  <si>
    <t>418968</t>
  </si>
  <si>
    <t>419355</t>
  </si>
  <si>
    <t>419295C</t>
  </si>
  <si>
    <t>400S03791</t>
  </si>
  <si>
    <t>418297</t>
  </si>
  <si>
    <t>SC2020V_U</t>
  </si>
  <si>
    <t>6100V_DN</t>
  </si>
  <si>
    <t>6R90321</t>
  </si>
  <si>
    <t>006R01182</t>
  </si>
  <si>
    <t>006R01146</t>
  </si>
  <si>
    <t>006R01573</t>
  </si>
  <si>
    <t>106R01277</t>
  </si>
  <si>
    <t>006R01276</t>
  </si>
  <si>
    <t>106R02181</t>
  </si>
  <si>
    <t>106R02183</t>
  </si>
  <si>
    <t>006R01238</t>
  </si>
  <si>
    <t>006R01160</t>
  </si>
  <si>
    <t>106R03943</t>
  </si>
  <si>
    <t>106R03945</t>
  </si>
  <si>
    <t>106R01294</t>
  </si>
  <si>
    <t>106R03621</t>
  </si>
  <si>
    <t>106R03623</t>
  </si>
  <si>
    <t>106R02778</t>
  </si>
  <si>
    <t>106R02782</t>
  </si>
  <si>
    <t>006R01561</t>
  </si>
  <si>
    <t>106R03396</t>
  </si>
  <si>
    <t>113R00668</t>
  </si>
  <si>
    <t>113R00737</t>
  </si>
  <si>
    <t>006R01819</t>
  </si>
  <si>
    <t>006R01772</t>
  </si>
  <si>
    <t>006R01738</t>
  </si>
  <si>
    <t>006R01739</t>
  </si>
  <si>
    <t>006R01740</t>
  </si>
  <si>
    <t>006R01741</t>
  </si>
  <si>
    <t>006R01754</t>
  </si>
  <si>
    <t>006R01755</t>
  </si>
  <si>
    <t>006R01756</t>
  </si>
  <si>
    <t>006R01757</t>
  </si>
  <si>
    <t>006R01828</t>
  </si>
  <si>
    <t>006R01829</t>
  </si>
  <si>
    <t>006R01830</t>
  </si>
  <si>
    <t>006R01831</t>
  </si>
  <si>
    <t>006R01659</t>
  </si>
  <si>
    <t>006R01660</t>
  </si>
  <si>
    <t>006R01661</t>
  </si>
  <si>
    <t>006R01662</t>
  </si>
  <si>
    <t>106R03745</t>
  </si>
  <si>
    <t>106R03746</t>
  </si>
  <si>
    <t>106R03747</t>
  </si>
  <si>
    <t>106R03748</t>
  </si>
  <si>
    <t>006R01646</t>
  </si>
  <si>
    <t>006R01647</t>
  </si>
  <si>
    <t>006R01648</t>
  </si>
  <si>
    <t>006R01649</t>
  </si>
  <si>
    <t>006R01806</t>
  </si>
  <si>
    <t>006R01807</t>
  </si>
  <si>
    <t>006R01808</t>
  </si>
  <si>
    <t>006R01809</t>
  </si>
  <si>
    <t>006R01693</t>
  </si>
  <si>
    <t>006R01694</t>
  </si>
  <si>
    <t>006R01695</t>
  </si>
  <si>
    <t>006R01696</t>
  </si>
  <si>
    <t>828601</t>
  </si>
  <si>
    <t>828602</t>
  </si>
  <si>
    <t>828603</t>
  </si>
  <si>
    <t>828604</t>
  </si>
  <si>
    <t>828330</t>
  </si>
  <si>
    <t>828331</t>
  </si>
  <si>
    <t>828332</t>
  </si>
  <si>
    <t>828333</t>
  </si>
  <si>
    <t>828426</t>
  </si>
  <si>
    <t>828427</t>
  </si>
  <si>
    <t>828428</t>
  </si>
  <si>
    <t>828429</t>
  </si>
  <si>
    <t>842283</t>
  </si>
  <si>
    <t>842284</t>
  </si>
  <si>
    <t>842285</t>
  </si>
  <si>
    <t>842286</t>
  </si>
  <si>
    <t>828532</t>
  </si>
  <si>
    <t>828533</t>
  </si>
  <si>
    <t>828534</t>
  </si>
  <si>
    <t>828535</t>
  </si>
  <si>
    <t>828537</t>
  </si>
  <si>
    <t>842158</t>
  </si>
  <si>
    <t>842159</t>
  </si>
  <si>
    <t>842160</t>
  </si>
  <si>
    <t>842161</t>
  </si>
  <si>
    <t>257059</t>
  </si>
  <si>
    <t>257060</t>
  </si>
  <si>
    <t>257061</t>
  </si>
  <si>
    <t>257077</t>
  </si>
  <si>
    <t>841817</t>
  </si>
  <si>
    <t>841818</t>
  </si>
  <si>
    <t>841819</t>
  </si>
  <si>
    <t>841820</t>
  </si>
  <si>
    <t>888029</t>
  </si>
  <si>
    <t>842255</t>
  </si>
  <si>
    <t>842256</t>
  </si>
  <si>
    <t>842257</t>
  </si>
  <si>
    <t>842258</t>
  </si>
  <si>
    <t>828344</t>
  </si>
  <si>
    <t>828527</t>
  </si>
  <si>
    <t>828479</t>
  </si>
  <si>
    <t>106R01444</t>
  </si>
  <si>
    <t>A3VX256/A3VX25M</t>
  </si>
  <si>
    <t>A3VX356/A3VX35M</t>
  </si>
  <si>
    <t>A3VX156/A3VX15M</t>
  </si>
  <si>
    <t>A3VX456/A3VX45M</t>
  </si>
  <si>
    <t>006R01272</t>
  </si>
  <si>
    <t>106R03766</t>
  </si>
  <si>
    <t>106R03767</t>
  </si>
  <si>
    <t>106R03765</t>
  </si>
  <si>
    <t>1394C002AA</t>
  </si>
  <si>
    <t>8527B002AA</t>
  </si>
  <si>
    <t>8526B002AA</t>
  </si>
  <si>
    <t>8525B002AA</t>
  </si>
  <si>
    <t>8524B002AA</t>
  </si>
  <si>
    <t>006R01520</t>
  </si>
  <si>
    <t>006R01517</t>
  </si>
  <si>
    <t>106R04646</t>
  </si>
  <si>
    <t>828483</t>
  </si>
  <si>
    <t>D1949670</t>
  </si>
  <si>
    <t>936102</t>
  </si>
  <si>
    <t>937701</t>
  </si>
  <si>
    <t>D0A59680</t>
  </si>
  <si>
    <t>D0A59670</t>
  </si>
  <si>
    <t>D0A59660</t>
  </si>
  <si>
    <t>D0A59640</t>
  </si>
  <si>
    <t>675K18020</t>
  </si>
  <si>
    <t>675K17930</t>
  </si>
  <si>
    <t>D0A59715</t>
  </si>
  <si>
    <t>D1949680</t>
  </si>
  <si>
    <t>B1259640</t>
  </si>
  <si>
    <t>D1949660</t>
  </si>
  <si>
    <t>D1949640</t>
  </si>
  <si>
    <t>097S02556</t>
  </si>
  <si>
    <t>498K07510</t>
  </si>
  <si>
    <t>B1025V_U</t>
  </si>
  <si>
    <t>100S12720</t>
  </si>
  <si>
    <t>M118VDP</t>
  </si>
  <si>
    <t>C118VDP</t>
  </si>
  <si>
    <t>F110VMB</t>
  </si>
  <si>
    <t>3100MFPVS</t>
  </si>
  <si>
    <t>348 068 000,00</t>
  </si>
  <si>
    <t>252 516 320,00</t>
  </si>
  <si>
    <t>358 354 080,00</t>
  </si>
  <si>
    <t>392 851 200,00</t>
  </si>
  <si>
    <t>368 161 920,00</t>
  </si>
  <si>
    <t>1 435 291,20</t>
  </si>
  <si>
    <t>1 672 552,00</t>
  </si>
  <si>
    <t>12 352 480,00</t>
  </si>
  <si>
    <t>10 068 800,00</t>
  </si>
  <si>
    <t>12 289 760,00</t>
  </si>
  <si>
    <t>5 152 000,00</t>
  </si>
  <si>
    <t>2 598 400,00</t>
  </si>
  <si>
    <t>4 787 104,00</t>
  </si>
  <si>
    <t>6 816 320,00</t>
  </si>
  <si>
    <t>2 487 520,00</t>
  </si>
  <si>
    <t>1 102 080,00</t>
  </si>
  <si>
    <t>953 120,00</t>
  </si>
  <si>
    <t>1 802 080,00</t>
  </si>
  <si>
    <t>10 966 637,95</t>
  </si>
  <si>
    <t>17 820 496,84</t>
  </si>
  <si>
    <t>11 651 791,97</t>
  </si>
  <si>
    <t>3 739 568,00</t>
  </si>
  <si>
    <t>299 600,00</t>
  </si>
  <si>
    <t>375 424,00</t>
  </si>
  <si>
    <t>1 752 576,00</t>
  </si>
  <si>
    <t>288 512,00</t>
  </si>
  <si>
    <t>162 400,00</t>
  </si>
  <si>
    <t>300 496,00</t>
  </si>
  <si>
    <t>169 792,00</t>
  </si>
  <si>
    <t>852 768,00</t>
  </si>
  <si>
    <t>829 808,00</t>
  </si>
  <si>
    <t>6 799 184,00</t>
  </si>
  <si>
    <t>11 558 400,00</t>
  </si>
  <si>
    <t>1 490 720,00</t>
  </si>
  <si>
    <t>2 212 000,00</t>
  </si>
  <si>
    <t>3 034 080,00</t>
  </si>
  <si>
    <t>2 688 000,00</t>
  </si>
  <si>
    <t>2 583 840,00</t>
  </si>
  <si>
    <t>2 055 088,00</t>
  </si>
  <si>
    <t>9 164 299,20</t>
  </si>
  <si>
    <t>6 105 444,80</t>
  </si>
  <si>
    <t>72 755,20</t>
  </si>
  <si>
    <t>4 841 760,00</t>
  </si>
  <si>
    <t>12 166 056,00</t>
  </si>
  <si>
    <t>3 688 988,80</t>
  </si>
  <si>
    <t>10 280 491,20</t>
  </si>
  <si>
    <t>13 598 782,40</t>
  </si>
  <si>
    <t>29 282 478,40</t>
  </si>
  <si>
    <t>7 167 216,00</t>
  </si>
  <si>
    <t>4 129 440,00</t>
  </si>
  <si>
    <t>1 565 760,00</t>
  </si>
  <si>
    <t>4 990 720,00</t>
  </si>
  <si>
    <t>5 442 080,00</t>
  </si>
  <si>
    <t>4 160 016,00</t>
  </si>
  <si>
    <t>2 613 408,00</t>
  </si>
  <si>
    <t>1 733 984,00</t>
  </si>
  <si>
    <t>1 803 200,00</t>
  </si>
  <si>
    <t>3 008 320,00</t>
  </si>
  <si>
    <t>7 611 452,80</t>
  </si>
  <si>
    <t>1 344 000,00</t>
  </si>
  <si>
    <t>5 043 360,00</t>
  </si>
  <si>
    <t>5 074 720,00</t>
  </si>
  <si>
    <t>1 186 192,00</t>
  </si>
  <si>
    <t>7 386 400,00</t>
  </si>
  <si>
    <t>1 347 584,00</t>
  </si>
  <si>
    <t>269 920,00</t>
  </si>
  <si>
    <t>1 827 280,00</t>
  </si>
  <si>
    <t>4 258 994,57</t>
  </si>
  <si>
    <t>7 539 476,65</t>
  </si>
  <si>
    <t>5 483 087,10</t>
  </si>
  <si>
    <t>5 447 842,10</t>
  </si>
  <si>
    <t>4 439 588,59</t>
  </si>
  <si>
    <t>1 235 360,00</t>
  </si>
  <si>
    <t>1 099 616,00</t>
  </si>
  <si>
    <t>98 112,00</t>
  </si>
  <si>
    <t>160 496,00</t>
  </si>
  <si>
    <t>58 688,00</t>
  </si>
  <si>
    <t>52 080,00</t>
  </si>
  <si>
    <t>27 328,00</t>
  </si>
  <si>
    <t>643 664,00</t>
  </si>
  <si>
    <t>365 232,00</t>
  </si>
  <si>
    <t>512 624,00</t>
  </si>
  <si>
    <t>370 384,00</t>
  </si>
  <si>
    <t>653 296,00</t>
  </si>
  <si>
    <t>208 656,00</t>
  </si>
  <si>
    <t>1 459 248,00</t>
  </si>
  <si>
    <t>1 093 008,00</t>
  </si>
  <si>
    <t>1 350 048,00</t>
  </si>
  <si>
    <t>1 011 696,00</t>
  </si>
  <si>
    <t>508 032,00</t>
  </si>
  <si>
    <t>332 528,00</t>
  </si>
  <si>
    <t>48 272,00</t>
  </si>
  <si>
    <t>222 208,00</t>
  </si>
  <si>
    <t>957 376,00</t>
  </si>
  <si>
    <t>256 256,00</t>
  </si>
  <si>
    <t>172 480,00</t>
  </si>
  <si>
    <t>1 853 488,00</t>
  </si>
  <si>
    <t>1 620 528,00</t>
  </si>
  <si>
    <t>1 591 520,00</t>
  </si>
  <si>
    <t>12 614 112,00</t>
  </si>
  <si>
    <t>12 193 328,00</t>
  </si>
  <si>
    <t>2 812 320,00</t>
  </si>
  <si>
    <t>3 733 408,00</t>
  </si>
  <si>
    <t>5 566 064,00</t>
  </si>
  <si>
    <t>6 899 312,00</t>
  </si>
  <si>
    <t>7 221 536,00</t>
  </si>
  <si>
    <t>16 867 200,00</t>
  </si>
  <si>
    <t>5 159 840,00</t>
  </si>
  <si>
    <t>5 770 240,00</t>
  </si>
  <si>
    <t>12 909 120,00</t>
  </si>
  <si>
    <t>3 993 472,00</t>
  </si>
  <si>
    <t>19 243 616,00</t>
  </si>
  <si>
    <t>5 664 512,00</t>
  </si>
  <si>
    <t>6 273 792,00</t>
  </si>
  <si>
    <t>14 586 880,00</t>
  </si>
  <si>
    <t>31 842 720,00</t>
  </si>
  <si>
    <t>9 784 320,00</t>
  </si>
  <si>
    <t>16 867 424,00</t>
  </si>
  <si>
    <t>12 680 528,00</t>
  </si>
  <si>
    <t>26 610 976,00</t>
  </si>
  <si>
    <t>43 864 800,00</t>
  </si>
  <si>
    <t>25 763 360,00</t>
  </si>
  <si>
    <t>62 788 320,00</t>
  </si>
  <si>
    <t>83 836 480,00</t>
  </si>
  <si>
    <t>17 057 600,00</t>
  </si>
  <si>
    <t>76 188 000,00</t>
  </si>
  <si>
    <t>26 024 320,00</t>
  </si>
  <si>
    <t>10 819 211,20</t>
  </si>
  <si>
    <t>1 943 200,00</t>
  </si>
  <si>
    <t>2 871 120,00</t>
  </si>
  <si>
    <t>5 652 640,00</t>
  </si>
  <si>
    <t>741 104,00</t>
  </si>
  <si>
    <t>763 840,00</t>
  </si>
  <si>
    <t>4 531 632,00</t>
  </si>
  <si>
    <t>937 104,00</t>
  </si>
  <si>
    <t>1 695 904,00</t>
  </si>
  <si>
    <t>4 060 000,00</t>
  </si>
  <si>
    <t>2 279 424,00</t>
  </si>
  <si>
    <t>3 947 664,00</t>
  </si>
  <si>
    <t>4 929 120,00</t>
  </si>
  <si>
    <t>4 318 720,00</t>
  </si>
  <si>
    <t>2 416 512,00</t>
  </si>
  <si>
    <t>3 428 992,00</t>
  </si>
  <si>
    <t>912 688,00</t>
  </si>
  <si>
    <t>1 836 688,00</t>
  </si>
  <si>
    <t>1 831 200,00</t>
  </si>
  <si>
    <t>1 321 600,00</t>
  </si>
  <si>
    <t>3 720 304,00</t>
  </si>
  <si>
    <t>6 658 400,00</t>
  </si>
  <si>
    <t>1 505 280,00</t>
  </si>
  <si>
    <t>1 492 960,00</t>
  </si>
  <si>
    <t>1 273 440,00</t>
  </si>
  <si>
    <t>1 736 000,00</t>
  </si>
  <si>
    <t>1 741 600,00</t>
  </si>
  <si>
    <t>1 693 440,00</t>
  </si>
  <si>
    <t>2 431 520,00</t>
  </si>
  <si>
    <t>3 768 576,00</t>
  </si>
  <si>
    <t>1 367 520,00</t>
  </si>
  <si>
    <t>2 163 840,00</t>
  </si>
  <si>
    <t>2 131 360,00</t>
  </si>
  <si>
    <t>1 286 880,00</t>
  </si>
  <si>
    <t>1 767 360,00</t>
  </si>
  <si>
    <t>1 733 760,00</t>
  </si>
  <si>
    <t>1 768 480,00</t>
  </si>
  <si>
    <t>1 186 080,00</t>
  </si>
  <si>
    <t>1 805 440,00</t>
  </si>
  <si>
    <t>1 014 720,00</t>
  </si>
  <si>
    <t>1 247 680,00</t>
  </si>
  <si>
    <t>1 227 520,00</t>
  </si>
  <si>
    <t>1 348 480,00</t>
  </si>
  <si>
    <t>10 396 960,00</t>
  </si>
  <si>
    <t>769 440,00</t>
  </si>
  <si>
    <t>601 440,00</t>
  </si>
  <si>
    <t>2 051 840,00</t>
  </si>
  <si>
    <t>2 128 000,00</t>
  </si>
  <si>
    <t>2 768 640,00</t>
  </si>
  <si>
    <t>3 974 880,00</t>
  </si>
  <si>
    <t>3 718 400,00</t>
  </si>
  <si>
    <t>2 151 520,00</t>
  </si>
  <si>
    <t>2 238 880,00</t>
  </si>
  <si>
    <t>1 532 160,00</t>
  </si>
  <si>
    <t>3 035 200,00</t>
  </si>
  <si>
    <t>3 157 280,00</t>
  </si>
  <si>
    <t>2 952 320,00</t>
  </si>
  <si>
    <t>4 133 920,00</t>
  </si>
  <si>
    <t>17 551 856,00</t>
  </si>
  <si>
    <t>2 056 320,00</t>
  </si>
  <si>
    <t>1 550 080,00</t>
  </si>
  <si>
    <t>1 309 280,00</t>
  </si>
  <si>
    <t>1 473 920,00</t>
  </si>
  <si>
    <t>2 481 920,00</t>
  </si>
  <si>
    <t>3 475 360,00</t>
  </si>
  <si>
    <t>1 669 920,00</t>
  </si>
  <si>
    <t>2 884 000,00</t>
  </si>
  <si>
    <t>9 147 040,00</t>
  </si>
  <si>
    <t>9 200 800,00</t>
  </si>
  <si>
    <t>8 375 584,00</t>
  </si>
  <si>
    <t>2 476 320,00</t>
  </si>
  <si>
    <t>1 872 640,00</t>
  </si>
  <si>
    <t>1 360 800,00</t>
  </si>
  <si>
    <t>2 101 120,00</t>
  </si>
  <si>
    <t>3 088 960,00</t>
  </si>
  <si>
    <t>3 683 680,00</t>
  </si>
  <si>
    <t>2 556 960,00</t>
  </si>
  <si>
    <t>2 622 144,00</t>
  </si>
  <si>
    <t>1 773 632,00</t>
  </si>
  <si>
    <t>2 263 520,00</t>
  </si>
  <si>
    <t>2 111 200,00</t>
  </si>
  <si>
    <t>8 318 240,00</t>
  </si>
  <si>
    <t>4 295 200,00</t>
  </si>
  <si>
    <t>3 734 080,00</t>
  </si>
  <si>
    <t>12 724 208,00</t>
  </si>
  <si>
    <t>7 642 096,00</t>
  </si>
  <si>
    <t>2 032 240,00</t>
  </si>
  <si>
    <t>1 874 768,00</t>
  </si>
  <si>
    <t>1 705 088,00</t>
  </si>
  <si>
    <t>1 429 344,00</t>
  </si>
  <si>
    <t>8 318 590,20</t>
  </si>
  <si>
    <t>3 375 680,00</t>
  </si>
  <si>
    <t>2 476 118,40</t>
  </si>
  <si>
    <t>3 377 920,00</t>
  </si>
  <si>
    <t>2 191 537,60</t>
  </si>
  <si>
    <t>2 279 872,00</t>
  </si>
  <si>
    <t>16 586 080,00</t>
  </si>
  <si>
    <t>23 475 760,00</t>
  </si>
  <si>
    <t>36 350 608,00</t>
  </si>
  <si>
    <t>23 774 408,00</t>
  </si>
  <si>
    <t>5 870 000,00</t>
  </si>
  <si>
    <t>1 901 536,00</t>
  </si>
  <si>
    <t>12%</t>
  </si>
  <si>
    <t>В наличии</t>
  </si>
  <si>
    <t>Под заказ</t>
  </si>
  <si>
    <t>В наличии/Распродажа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</si>
</sst>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8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9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left" vertical="center" textRotation="0" wrapText="false" shrinkToFit="false"/>
    </xf>
    <xf xfId="0" fontId="6" numFmtId="0" fillId="3" borderId="2" applyFont="1" applyNumberFormat="0" applyFill="1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right" vertical="center" textRotation="0" wrapText="false" shrinkToFit="false"/>
    </xf>
    <xf xfId="0" fontId="6" numFmtId="164" fillId="3" borderId="2" applyFont="1" applyNumberFormat="1" applyFill="1" applyBorder="1" applyAlignment="1">
      <alignment horizontal="right" vertical="center" textRotation="0" wrapText="false" shrinkToFit="false"/>
    </xf>
    <xf xfId="0" fontId="6" numFmtId="4" fillId="3" borderId="2" applyFont="1" applyNumberFormat="1" applyFill="1" applyBorder="1" applyAlignment="1">
      <alignment horizontal="center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true" shrinkToFit="false"/>
    </xf>
    <xf xfId="0" fontId="7" numFmtId="0" fillId="4" borderId="2" applyFont="1" applyNumberFormat="0" applyFill="1" applyBorder="1" applyAlignment="1">
      <alignment horizontal="right" vertical="center" textRotation="0" wrapText="false" shrinkToFit="false"/>
    </xf>
    <xf xfId="0" fontId="7" numFmtId="164" fillId="4" borderId="2" applyFont="1" applyNumberFormat="1" applyFill="1" applyBorder="1" applyAlignment="1">
      <alignment horizontal="right" vertical="center" textRotation="0" wrapText="false" shrinkToFit="false"/>
    </xf>
    <xf xfId="0" fontId="7" numFmtId="4" fillId="4" borderId="2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307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4.28515625" customWidth="true" style="2"/>
    <col min="9" max="9" width="13.1406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 customHeight="1" ht="12.75">
      <c r="B1" s="6" t="s">
        <v>0</v>
      </c>
      <c r="C1" s="7"/>
      <c r="D1" s="9"/>
      <c r="E1" s="9"/>
      <c r="F1" s="8"/>
      <c r="K1" s="5"/>
      <c r="T1" s="6"/>
      <c r="U1" s="6"/>
      <c r="X1" s="2"/>
    </row>
    <row r="2" spans="1:28" s="1" customForma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/>
      <c r="X2" s="1"/>
    </row>
    <row r="3" spans="1:28" customHeight="1" ht="20" s="14" customFormat="1">
      <c r="A3" s="21"/>
      <c r="B3" s="22" t="s">
        <v>7</v>
      </c>
      <c r="C3" s="22"/>
      <c r="D3" s="21"/>
      <c r="E3" s="23"/>
      <c r="F3" s="24"/>
      <c r="G3" s="25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16">
        <v>1</v>
      </c>
      <c r="B4" s="20" t="s">
        <v>8</v>
      </c>
      <c r="C4" s="20" t="s">
        <v>309</v>
      </c>
      <c r="D4" s="16" t="s">
        <v>317</v>
      </c>
      <c r="E4" s="17" t="s">
        <v>598</v>
      </c>
      <c r="F4" s="18" t="s">
        <v>827</v>
      </c>
      <c r="G4" s="19" t="s">
        <v>828</v>
      </c>
      <c r="H4" s="13"/>
      <c r="X4" s="14"/>
    </row>
    <row r="5" spans="1:28">
      <c r="A5" s="16">
        <v>2</v>
      </c>
      <c r="B5" s="20" t="s">
        <v>9</v>
      </c>
      <c r="C5" s="20" t="s">
        <v>309</v>
      </c>
      <c r="D5" s="16" t="s">
        <v>318</v>
      </c>
      <c r="E5" s="17" t="s">
        <v>599</v>
      </c>
      <c r="F5" s="18" t="s">
        <v>827</v>
      </c>
      <c r="G5" s="19" t="s">
        <v>828</v>
      </c>
      <c r="H5" s="13"/>
      <c r="X5" s="14"/>
    </row>
    <row r="6" spans="1:28">
      <c r="A6" s="16">
        <v>3</v>
      </c>
      <c r="B6" s="20" t="s">
        <v>10</v>
      </c>
      <c r="C6" s="20" t="s">
        <v>309</v>
      </c>
      <c r="D6" s="16" t="s">
        <v>319</v>
      </c>
      <c r="E6" s="17" t="s">
        <v>600</v>
      </c>
      <c r="F6" s="18" t="s">
        <v>827</v>
      </c>
      <c r="G6" s="19" t="s">
        <v>829</v>
      </c>
      <c r="H6" s="13"/>
      <c r="X6" s="14"/>
    </row>
    <row r="7" spans="1:28">
      <c r="A7" s="16">
        <v>4</v>
      </c>
      <c r="B7" s="20" t="s">
        <v>11</v>
      </c>
      <c r="C7" s="20" t="s">
        <v>309</v>
      </c>
      <c r="D7" s="16" t="s">
        <v>320</v>
      </c>
      <c r="E7" s="17" t="s">
        <v>601</v>
      </c>
      <c r="F7" s="18" t="s">
        <v>827</v>
      </c>
      <c r="G7" s="19" t="s">
        <v>829</v>
      </c>
      <c r="H7" s="13"/>
      <c r="X7" s="14"/>
    </row>
    <row r="8" spans="1:28">
      <c r="A8" s="16">
        <v>5</v>
      </c>
      <c r="B8" s="20" t="s">
        <v>12</v>
      </c>
      <c r="C8" s="20" t="s">
        <v>310</v>
      </c>
      <c r="D8" s="16" t="s">
        <v>321</v>
      </c>
      <c r="E8" s="17" t="s">
        <v>602</v>
      </c>
      <c r="F8" s="18" t="s">
        <v>827</v>
      </c>
      <c r="G8" s="19" t="s">
        <v>828</v>
      </c>
      <c r="H8" s="13"/>
      <c r="X8" s="14"/>
    </row>
    <row r="9" spans="1:28">
      <c r="A9" s="16">
        <v>6</v>
      </c>
      <c r="B9" s="20" t="s">
        <v>13</v>
      </c>
      <c r="C9" s="20" t="s">
        <v>311</v>
      </c>
      <c r="D9" s="16" t="s">
        <v>322</v>
      </c>
      <c r="E9" s="17"/>
      <c r="F9" s="18" t="s">
        <v>827</v>
      </c>
      <c r="G9" s="19" t="s">
        <v>829</v>
      </c>
      <c r="H9" s="13"/>
      <c r="X9" s="14"/>
    </row>
    <row r="10" spans="1:28" customHeight="1" ht="20">
      <c r="A10" s="21"/>
      <c r="B10" s="22" t="s">
        <v>14</v>
      </c>
      <c r="C10" s="22"/>
      <c r="D10" s="21"/>
      <c r="E10" s="23"/>
      <c r="F10" s="24"/>
      <c r="G10" s="25"/>
      <c r="H10" s="13"/>
      <c r="X10" s="14"/>
    </row>
    <row r="11" spans="1:28">
      <c r="A11" s="16">
        <v>7</v>
      </c>
      <c r="B11" s="20" t="s">
        <v>15</v>
      </c>
      <c r="C11" s="20" t="s">
        <v>312</v>
      </c>
      <c r="D11" s="16" t="s">
        <v>323</v>
      </c>
      <c r="E11" s="17" t="s">
        <v>603</v>
      </c>
      <c r="F11" s="18" t="s">
        <v>827</v>
      </c>
      <c r="G11" s="19" t="s">
        <v>828</v>
      </c>
      <c r="H11" s="13"/>
      <c r="X11" s="14"/>
    </row>
    <row r="12" spans="1:28">
      <c r="A12" s="16">
        <v>8</v>
      </c>
      <c r="B12" s="20" t="s">
        <v>16</v>
      </c>
      <c r="C12" s="20" t="s">
        <v>312</v>
      </c>
      <c r="D12" s="16" t="s">
        <v>324</v>
      </c>
      <c r="E12" s="17" t="s">
        <v>603</v>
      </c>
      <c r="F12" s="18" t="s">
        <v>827</v>
      </c>
      <c r="G12" s="19" t="s">
        <v>828</v>
      </c>
      <c r="H12" s="13"/>
      <c r="X12" s="14"/>
    </row>
    <row r="13" spans="1:28">
      <c r="A13" s="16">
        <v>9</v>
      </c>
      <c r="B13" s="20" t="s">
        <v>17</v>
      </c>
      <c r="C13" s="20" t="s">
        <v>312</v>
      </c>
      <c r="D13" s="16" t="s">
        <v>325</v>
      </c>
      <c r="E13" s="17" t="s">
        <v>603</v>
      </c>
      <c r="F13" s="18" t="s">
        <v>827</v>
      </c>
      <c r="G13" s="19" t="s">
        <v>828</v>
      </c>
      <c r="H13" s="13"/>
      <c r="X13" s="14"/>
    </row>
    <row r="14" spans="1:28">
      <c r="A14" s="16">
        <v>10</v>
      </c>
      <c r="B14" s="20" t="s">
        <v>18</v>
      </c>
      <c r="C14" s="20" t="s">
        <v>312</v>
      </c>
      <c r="D14" s="16" t="s">
        <v>326</v>
      </c>
      <c r="E14" s="17" t="s">
        <v>603</v>
      </c>
      <c r="F14" s="18" t="s">
        <v>827</v>
      </c>
      <c r="G14" s="19" t="s">
        <v>828</v>
      </c>
      <c r="H14" s="13"/>
      <c r="X14" s="14"/>
    </row>
    <row r="15" spans="1:28">
      <c r="A15" s="16">
        <v>11</v>
      </c>
      <c r="B15" s="20" t="s">
        <v>19</v>
      </c>
      <c r="C15" s="20" t="s">
        <v>312</v>
      </c>
      <c r="D15" s="16" t="s">
        <v>327</v>
      </c>
      <c r="E15" s="17" t="s">
        <v>604</v>
      </c>
      <c r="F15" s="18" t="s">
        <v>827</v>
      </c>
      <c r="G15" s="19" t="s">
        <v>828</v>
      </c>
      <c r="H15" s="13"/>
      <c r="X15" s="14"/>
    </row>
    <row r="16" spans="1:28">
      <c r="A16" s="16">
        <v>12</v>
      </c>
      <c r="B16" s="20" t="s">
        <v>20</v>
      </c>
      <c r="C16" s="20" t="s">
        <v>312</v>
      </c>
      <c r="D16" s="16" t="s">
        <v>328</v>
      </c>
      <c r="E16" s="17" t="s">
        <v>603</v>
      </c>
      <c r="F16" s="18" t="s">
        <v>827</v>
      </c>
      <c r="G16" s="19" t="s">
        <v>828</v>
      </c>
      <c r="H16" s="13"/>
      <c r="X16" s="14"/>
    </row>
    <row r="17" spans="1:28" customHeight="1" ht="20">
      <c r="A17" s="21"/>
      <c r="B17" s="22" t="s">
        <v>21</v>
      </c>
      <c r="C17" s="22"/>
      <c r="D17" s="21"/>
      <c r="E17" s="23"/>
      <c r="F17" s="24"/>
      <c r="G17" s="25"/>
      <c r="H17" s="13"/>
      <c r="X17" s="14"/>
    </row>
    <row r="18" spans="1:28">
      <c r="A18" s="16">
        <v>13</v>
      </c>
      <c r="B18" s="20" t="s">
        <v>22</v>
      </c>
      <c r="C18" s="20" t="s">
        <v>311</v>
      </c>
      <c r="D18" s="16" t="s">
        <v>329</v>
      </c>
      <c r="E18" s="17" t="s">
        <v>605</v>
      </c>
      <c r="F18" s="18" t="s">
        <v>827</v>
      </c>
      <c r="G18" s="19" t="s">
        <v>828</v>
      </c>
      <c r="H18" s="13"/>
      <c r="X18" s="14"/>
    </row>
    <row r="19" spans="1:28">
      <c r="A19" s="16">
        <v>14</v>
      </c>
      <c r="B19" s="20" t="s">
        <v>23</v>
      </c>
      <c r="C19" s="20" t="s">
        <v>311</v>
      </c>
      <c r="D19" s="16" t="s">
        <v>330</v>
      </c>
      <c r="E19" s="17" t="s">
        <v>606</v>
      </c>
      <c r="F19" s="18" t="s">
        <v>827</v>
      </c>
      <c r="G19" s="19" t="s">
        <v>828</v>
      </c>
      <c r="H19" s="13"/>
      <c r="X19" s="14"/>
    </row>
    <row r="20" spans="1:28">
      <c r="A20" s="16">
        <v>15</v>
      </c>
      <c r="B20" s="20" t="s">
        <v>24</v>
      </c>
      <c r="C20" s="20" t="s">
        <v>311</v>
      </c>
      <c r="D20" s="16" t="s">
        <v>331</v>
      </c>
      <c r="E20" s="17" t="s">
        <v>607</v>
      </c>
      <c r="F20" s="18" t="s">
        <v>827</v>
      </c>
      <c r="G20" s="19" t="s">
        <v>828</v>
      </c>
      <c r="H20" s="13"/>
      <c r="X20" s="14"/>
    </row>
    <row r="21" spans="1:28">
      <c r="A21" s="16">
        <v>16</v>
      </c>
      <c r="B21" s="20" t="s">
        <v>25</v>
      </c>
      <c r="C21" s="20" t="s">
        <v>313</v>
      </c>
      <c r="D21" s="16" t="s">
        <v>332</v>
      </c>
      <c r="E21" s="17" t="s">
        <v>608</v>
      </c>
      <c r="F21" s="18" t="s">
        <v>827</v>
      </c>
      <c r="G21" s="19" t="s">
        <v>828</v>
      </c>
      <c r="H21" s="13"/>
      <c r="X21" s="14"/>
    </row>
    <row r="22" spans="1:28">
      <c r="A22" s="16">
        <v>17</v>
      </c>
      <c r="B22" s="20" t="s">
        <v>26</v>
      </c>
      <c r="C22" s="20" t="s">
        <v>313</v>
      </c>
      <c r="D22" s="16" t="s">
        <v>333</v>
      </c>
      <c r="E22" s="17" t="s">
        <v>609</v>
      </c>
      <c r="F22" s="18" t="s">
        <v>827</v>
      </c>
      <c r="G22" s="19" t="s">
        <v>828</v>
      </c>
      <c r="H22" s="13"/>
      <c r="X22" s="14"/>
    </row>
    <row r="23" spans="1:28">
      <c r="A23" s="16">
        <v>18</v>
      </c>
      <c r="B23" s="20" t="s">
        <v>27</v>
      </c>
      <c r="C23" s="20" t="s">
        <v>313</v>
      </c>
      <c r="D23" s="16" t="s">
        <v>334</v>
      </c>
      <c r="E23" s="17" t="s">
        <v>610</v>
      </c>
      <c r="F23" s="18" t="s">
        <v>827</v>
      </c>
      <c r="G23" s="19" t="s">
        <v>828</v>
      </c>
      <c r="H23" s="13"/>
      <c r="X23" s="14"/>
    </row>
    <row r="24" spans="1:28">
      <c r="A24" s="16">
        <v>19</v>
      </c>
      <c r="B24" s="20" t="s">
        <v>28</v>
      </c>
      <c r="C24" s="20" t="s">
        <v>311</v>
      </c>
      <c r="D24" s="16" t="s">
        <v>335</v>
      </c>
      <c r="E24" s="17" t="s">
        <v>611</v>
      </c>
      <c r="F24" s="18" t="s">
        <v>827</v>
      </c>
      <c r="G24" s="19" t="s">
        <v>828</v>
      </c>
      <c r="H24" s="13"/>
      <c r="X24" s="14"/>
    </row>
    <row r="25" spans="1:28" customHeight="1" ht="20">
      <c r="A25" s="21"/>
      <c r="B25" s="22" t="s">
        <v>29</v>
      </c>
      <c r="C25" s="22"/>
      <c r="D25" s="21"/>
      <c r="E25" s="23"/>
      <c r="F25" s="24"/>
      <c r="G25" s="25"/>
      <c r="H25" s="13"/>
      <c r="X25" s="14"/>
    </row>
    <row r="26" spans="1:28">
      <c r="A26" s="16">
        <v>20</v>
      </c>
      <c r="B26" s="20" t="s">
        <v>30</v>
      </c>
      <c r="C26" s="20" t="s">
        <v>314</v>
      </c>
      <c r="D26" s="16" t="s">
        <v>336</v>
      </c>
      <c r="E26" s="17" t="s">
        <v>612</v>
      </c>
      <c r="F26" s="18" t="s">
        <v>827</v>
      </c>
      <c r="G26" s="19" t="s">
        <v>828</v>
      </c>
      <c r="H26" s="13"/>
      <c r="X26" s="14"/>
    </row>
    <row r="27" spans="1:28">
      <c r="A27" s="16">
        <v>21</v>
      </c>
      <c r="B27" s="20" t="s">
        <v>31</v>
      </c>
      <c r="C27" s="20" t="s">
        <v>314</v>
      </c>
      <c r="D27" s="16" t="s">
        <v>337</v>
      </c>
      <c r="E27" s="17"/>
      <c r="F27" s="18" t="s">
        <v>827</v>
      </c>
      <c r="G27" s="19" t="s">
        <v>828</v>
      </c>
      <c r="H27" s="13"/>
      <c r="X27" s="14"/>
    </row>
    <row r="28" spans="1:28">
      <c r="A28" s="16">
        <v>22</v>
      </c>
      <c r="B28" s="20" t="s">
        <v>32</v>
      </c>
      <c r="C28" s="20" t="s">
        <v>314</v>
      </c>
      <c r="D28" s="16" t="s">
        <v>338</v>
      </c>
      <c r="E28" s="17" t="s">
        <v>613</v>
      </c>
      <c r="F28" s="18" t="s">
        <v>827</v>
      </c>
      <c r="G28" s="19" t="s">
        <v>828</v>
      </c>
      <c r="H28" s="13"/>
      <c r="X28" s="14"/>
    </row>
    <row r="29" spans="1:28">
      <c r="A29" s="16">
        <v>23</v>
      </c>
      <c r="B29" s="20" t="s">
        <v>33</v>
      </c>
      <c r="C29" s="20" t="s">
        <v>314</v>
      </c>
      <c r="D29" s="16" t="s">
        <v>339</v>
      </c>
      <c r="E29" s="17" t="s">
        <v>614</v>
      </c>
      <c r="F29" s="18" t="s">
        <v>827</v>
      </c>
      <c r="G29" s="19" t="s">
        <v>828</v>
      </c>
      <c r="H29" s="13"/>
      <c r="X29" s="14"/>
    </row>
    <row r="30" spans="1:28">
      <c r="A30" s="16">
        <v>24</v>
      </c>
      <c r="B30" s="20" t="s">
        <v>34</v>
      </c>
      <c r="C30" s="20" t="s">
        <v>314</v>
      </c>
      <c r="D30" s="16" t="s">
        <v>340</v>
      </c>
      <c r="E30" s="17" t="s">
        <v>615</v>
      </c>
      <c r="F30" s="18" t="s">
        <v>827</v>
      </c>
      <c r="G30" s="19" t="s">
        <v>828</v>
      </c>
      <c r="H30" s="13"/>
      <c r="X30" s="14"/>
    </row>
    <row r="31" spans="1:28" customHeight="1" ht="20">
      <c r="A31" s="26"/>
      <c r="B31" s="27" t="s">
        <v>35</v>
      </c>
      <c r="C31" s="27"/>
      <c r="D31" s="26"/>
      <c r="E31" s="28"/>
      <c r="F31" s="29"/>
      <c r="G31" s="30"/>
      <c r="H31" s="13"/>
      <c r="X31" s="14"/>
    </row>
    <row r="32" spans="1:28">
      <c r="A32" s="16">
        <v>25</v>
      </c>
      <c r="B32" s="20" t="s">
        <v>36</v>
      </c>
      <c r="C32" s="20" t="s">
        <v>314</v>
      </c>
      <c r="D32" s="16" t="s">
        <v>341</v>
      </c>
      <c r="E32" s="17" t="s">
        <v>616</v>
      </c>
      <c r="F32" s="18" t="s">
        <v>827</v>
      </c>
      <c r="G32" s="19" t="s">
        <v>828</v>
      </c>
      <c r="H32" s="13"/>
      <c r="X32" s="14"/>
    </row>
    <row r="33" spans="1:28">
      <c r="A33" s="16">
        <v>26</v>
      </c>
      <c r="B33" s="20" t="s">
        <v>37</v>
      </c>
      <c r="C33" s="20" t="s">
        <v>314</v>
      </c>
      <c r="D33" s="16" t="s">
        <v>342</v>
      </c>
      <c r="E33" s="17" t="s">
        <v>617</v>
      </c>
      <c r="F33" s="18" t="s">
        <v>827</v>
      </c>
      <c r="G33" s="19" t="s">
        <v>828</v>
      </c>
      <c r="H33" s="13"/>
      <c r="X33" s="14"/>
    </row>
    <row r="34" spans="1:28">
      <c r="A34" s="16">
        <v>27</v>
      </c>
      <c r="B34" s="20" t="s">
        <v>38</v>
      </c>
      <c r="C34" s="20" t="s">
        <v>314</v>
      </c>
      <c r="D34" s="16" t="s">
        <v>343</v>
      </c>
      <c r="E34" s="17" t="s">
        <v>618</v>
      </c>
      <c r="F34" s="18" t="s">
        <v>827</v>
      </c>
      <c r="G34" s="19" t="s">
        <v>828</v>
      </c>
      <c r="H34" s="13"/>
      <c r="X34" s="14"/>
    </row>
    <row r="35" spans="1:28" customHeight="1" ht="20">
      <c r="A35" s="21"/>
      <c r="B35" s="22" t="s">
        <v>39</v>
      </c>
      <c r="C35" s="22"/>
      <c r="D35" s="21"/>
      <c r="E35" s="23"/>
      <c r="F35" s="24"/>
      <c r="G35" s="25"/>
      <c r="H35" s="13"/>
      <c r="X35" s="14"/>
    </row>
    <row r="36" spans="1:28">
      <c r="A36" s="16">
        <v>28</v>
      </c>
      <c r="B36" s="20" t="s">
        <v>40</v>
      </c>
      <c r="C36" s="20" t="s">
        <v>314</v>
      </c>
      <c r="D36" s="16" t="s">
        <v>344</v>
      </c>
      <c r="E36" s="17" t="s">
        <v>619</v>
      </c>
      <c r="F36" s="18" t="s">
        <v>827</v>
      </c>
      <c r="G36" s="19" t="s">
        <v>828</v>
      </c>
      <c r="H36" s="13"/>
      <c r="X36" s="14"/>
    </row>
    <row r="37" spans="1:28">
      <c r="A37" s="16">
        <v>29</v>
      </c>
      <c r="B37" s="20" t="s">
        <v>41</v>
      </c>
      <c r="C37" s="20" t="s">
        <v>314</v>
      </c>
      <c r="D37" s="16" t="s">
        <v>345</v>
      </c>
      <c r="E37" s="17" t="s">
        <v>620</v>
      </c>
      <c r="F37" s="18" t="s">
        <v>827</v>
      </c>
      <c r="G37" s="19" t="s">
        <v>828</v>
      </c>
      <c r="H37" s="13"/>
      <c r="X37" s="14"/>
    </row>
    <row r="38" spans="1:28">
      <c r="A38" s="16">
        <v>30</v>
      </c>
      <c r="B38" s="20" t="s">
        <v>42</v>
      </c>
      <c r="C38" s="20" t="s">
        <v>314</v>
      </c>
      <c r="D38" s="16" t="s">
        <v>346</v>
      </c>
      <c r="E38" s="17" t="s">
        <v>621</v>
      </c>
      <c r="F38" s="18" t="s">
        <v>827</v>
      </c>
      <c r="G38" s="19" t="s">
        <v>828</v>
      </c>
      <c r="H38" s="13"/>
      <c r="X38" s="14"/>
    </row>
    <row r="39" spans="1:28">
      <c r="A39" s="16">
        <v>31</v>
      </c>
      <c r="B39" s="20" t="s">
        <v>43</v>
      </c>
      <c r="C39" s="20" t="s">
        <v>314</v>
      </c>
      <c r="D39" s="16" t="s">
        <v>347</v>
      </c>
      <c r="E39" s="17" t="s">
        <v>622</v>
      </c>
      <c r="F39" s="18" t="s">
        <v>827</v>
      </c>
      <c r="G39" s="19" t="s">
        <v>828</v>
      </c>
      <c r="H39" s="13"/>
      <c r="X39" s="14"/>
    </row>
    <row r="40" spans="1:28">
      <c r="A40" s="16">
        <v>32</v>
      </c>
      <c r="B40" s="20" t="s">
        <v>44</v>
      </c>
      <c r="C40" s="20" t="s">
        <v>314</v>
      </c>
      <c r="D40" s="16" t="s">
        <v>348</v>
      </c>
      <c r="E40" s="17" t="s">
        <v>623</v>
      </c>
      <c r="F40" s="18" t="s">
        <v>827</v>
      </c>
      <c r="G40" s="19" t="s">
        <v>828</v>
      </c>
      <c r="H40" s="13"/>
      <c r="X40" s="14"/>
    </row>
    <row r="41" spans="1:28">
      <c r="A41" s="16">
        <v>33</v>
      </c>
      <c r="B41" s="20" t="s">
        <v>45</v>
      </c>
      <c r="C41" s="20" t="s">
        <v>314</v>
      </c>
      <c r="D41" s="16" t="s">
        <v>349</v>
      </c>
      <c r="E41" s="17" t="s">
        <v>624</v>
      </c>
      <c r="F41" s="18" t="s">
        <v>827</v>
      </c>
      <c r="G41" s="19" t="s">
        <v>828</v>
      </c>
      <c r="H41" s="13"/>
      <c r="X41" s="14"/>
    </row>
    <row r="42" spans="1:28">
      <c r="A42" s="16">
        <v>34</v>
      </c>
      <c r="B42" s="20" t="s">
        <v>46</v>
      </c>
      <c r="C42" s="20" t="s">
        <v>314</v>
      </c>
      <c r="D42" s="16" t="s">
        <v>350</v>
      </c>
      <c r="E42" s="17" t="s">
        <v>625</v>
      </c>
      <c r="F42" s="18" t="s">
        <v>827</v>
      </c>
      <c r="G42" s="19" t="s">
        <v>828</v>
      </c>
      <c r="H42" s="13"/>
      <c r="X42" s="14"/>
    </row>
    <row r="43" spans="1:28">
      <c r="A43" s="16">
        <v>35</v>
      </c>
      <c r="B43" s="20" t="s">
        <v>47</v>
      </c>
      <c r="C43" s="20" t="s">
        <v>314</v>
      </c>
      <c r="D43" s="16" t="s">
        <v>351</v>
      </c>
      <c r="E43" s="17" t="s">
        <v>626</v>
      </c>
      <c r="F43" s="18" t="s">
        <v>827</v>
      </c>
      <c r="G43" s="19" t="s">
        <v>828</v>
      </c>
      <c r="H43" s="13"/>
      <c r="X43" s="14"/>
    </row>
    <row r="44" spans="1:28" customHeight="1" ht="20">
      <c r="A44" s="21"/>
      <c r="B44" s="22" t="s">
        <v>48</v>
      </c>
      <c r="C44" s="22"/>
      <c r="D44" s="21"/>
      <c r="E44" s="23"/>
      <c r="F44" s="24"/>
      <c r="G44" s="25"/>
      <c r="H44" s="13"/>
      <c r="X44" s="14"/>
    </row>
    <row r="45" spans="1:28">
      <c r="A45" s="16">
        <v>36</v>
      </c>
      <c r="B45" s="20" t="s">
        <v>49</v>
      </c>
      <c r="C45" s="20" t="s">
        <v>314</v>
      </c>
      <c r="D45" s="16" t="s">
        <v>352</v>
      </c>
      <c r="E45" s="17" t="s">
        <v>627</v>
      </c>
      <c r="F45" s="18" t="s">
        <v>827</v>
      </c>
      <c r="G45" s="19" t="s">
        <v>828</v>
      </c>
      <c r="H45" s="13"/>
      <c r="X45" s="14"/>
    </row>
    <row r="46" spans="1:28">
      <c r="A46" s="16">
        <v>37</v>
      </c>
      <c r="B46" s="20" t="s">
        <v>50</v>
      </c>
      <c r="C46" s="20" t="s">
        <v>314</v>
      </c>
      <c r="D46" s="16" t="s">
        <v>353</v>
      </c>
      <c r="E46" s="17" t="s">
        <v>628</v>
      </c>
      <c r="F46" s="18" t="s">
        <v>827</v>
      </c>
      <c r="G46" s="19" t="s">
        <v>828</v>
      </c>
      <c r="H46" s="13"/>
      <c r="X46" s="14"/>
    </row>
    <row r="47" spans="1:28">
      <c r="A47" s="16">
        <v>38</v>
      </c>
      <c r="B47" s="20" t="s">
        <v>51</v>
      </c>
      <c r="C47" s="20" t="s">
        <v>314</v>
      </c>
      <c r="D47" s="16" t="s">
        <v>354</v>
      </c>
      <c r="E47" s="17" t="s">
        <v>629</v>
      </c>
      <c r="F47" s="18" t="s">
        <v>827</v>
      </c>
      <c r="G47" s="19" t="s">
        <v>828</v>
      </c>
      <c r="H47" s="13"/>
      <c r="X47" s="14"/>
    </row>
    <row r="48" spans="1:28" customHeight="1" ht="20">
      <c r="A48" s="21"/>
      <c r="B48" s="22" t="s">
        <v>52</v>
      </c>
      <c r="C48" s="22"/>
      <c r="D48" s="21"/>
      <c r="E48" s="23"/>
      <c r="F48" s="24"/>
      <c r="G48" s="25"/>
      <c r="H48" s="13"/>
      <c r="X48" s="14"/>
    </row>
    <row r="49" spans="1:28">
      <c r="A49" s="16">
        <v>39</v>
      </c>
      <c r="B49" s="20" t="s">
        <v>53</v>
      </c>
      <c r="C49" s="20" t="s">
        <v>314</v>
      </c>
      <c r="D49" s="16" t="s">
        <v>355</v>
      </c>
      <c r="E49" s="17" t="s">
        <v>630</v>
      </c>
      <c r="F49" s="18" t="s">
        <v>827</v>
      </c>
      <c r="G49" s="19" t="s">
        <v>829</v>
      </c>
      <c r="H49" s="13"/>
      <c r="X49" s="14"/>
    </row>
    <row r="50" spans="1:28" customHeight="1" ht="20">
      <c r="A50" s="21"/>
      <c r="B50" s="22" t="s">
        <v>54</v>
      </c>
      <c r="C50" s="22"/>
      <c r="D50" s="21"/>
      <c r="E50" s="23"/>
      <c r="F50" s="24"/>
      <c r="G50" s="25"/>
      <c r="H50" s="13"/>
      <c r="X50" s="14"/>
    </row>
    <row r="51" spans="1:28">
      <c r="A51" s="16">
        <v>40</v>
      </c>
      <c r="B51" s="20" t="s">
        <v>55</v>
      </c>
      <c r="C51" s="20" t="s">
        <v>314</v>
      </c>
      <c r="D51" s="16" t="s">
        <v>356</v>
      </c>
      <c r="E51" s="17" t="s">
        <v>631</v>
      </c>
      <c r="F51" s="18" t="s">
        <v>827</v>
      </c>
      <c r="G51" s="19" t="s">
        <v>828</v>
      </c>
      <c r="H51" s="13"/>
      <c r="X51" s="14"/>
    </row>
    <row r="52" spans="1:28">
      <c r="A52" s="16">
        <v>41</v>
      </c>
      <c r="B52" s="20" t="s">
        <v>56</v>
      </c>
      <c r="C52" s="20" t="s">
        <v>314</v>
      </c>
      <c r="D52" s="16" t="s">
        <v>357</v>
      </c>
      <c r="E52" s="17" t="s">
        <v>632</v>
      </c>
      <c r="F52" s="18" t="s">
        <v>827</v>
      </c>
      <c r="G52" s="19" t="s">
        <v>828</v>
      </c>
      <c r="H52" s="13"/>
      <c r="X52" s="14"/>
    </row>
    <row r="53" spans="1:28">
      <c r="A53" s="16">
        <v>42</v>
      </c>
      <c r="B53" s="20" t="s">
        <v>57</v>
      </c>
      <c r="C53" s="20" t="s">
        <v>314</v>
      </c>
      <c r="D53" s="16" t="s">
        <v>358</v>
      </c>
      <c r="E53" s="17" t="s">
        <v>633</v>
      </c>
      <c r="F53" s="18" t="s">
        <v>827</v>
      </c>
      <c r="G53" s="19" t="s">
        <v>828</v>
      </c>
      <c r="H53" s="13"/>
      <c r="X53" s="14"/>
    </row>
    <row r="54" spans="1:28">
      <c r="A54" s="16">
        <v>43</v>
      </c>
      <c r="B54" s="20" t="s">
        <v>58</v>
      </c>
      <c r="C54" s="20" t="s">
        <v>314</v>
      </c>
      <c r="D54" s="16" t="s">
        <v>359</v>
      </c>
      <c r="E54" s="17" t="s">
        <v>634</v>
      </c>
      <c r="F54" s="18" t="s">
        <v>827</v>
      </c>
      <c r="G54" s="19" t="s">
        <v>828</v>
      </c>
      <c r="H54" s="13"/>
      <c r="X54" s="14"/>
    </row>
    <row r="55" spans="1:28">
      <c r="A55" s="16">
        <v>44</v>
      </c>
      <c r="B55" s="20" t="s">
        <v>59</v>
      </c>
      <c r="C55" s="20" t="s">
        <v>314</v>
      </c>
      <c r="D55" s="16" t="s">
        <v>360</v>
      </c>
      <c r="E55" s="17" t="s">
        <v>635</v>
      </c>
      <c r="F55" s="18" t="s">
        <v>827</v>
      </c>
      <c r="G55" s="19" t="s">
        <v>828</v>
      </c>
      <c r="H55" s="13"/>
      <c r="X55" s="14"/>
    </row>
    <row r="56" spans="1:28" customHeight="1" ht="20">
      <c r="A56" s="21"/>
      <c r="B56" s="22" t="s">
        <v>60</v>
      </c>
      <c r="C56" s="22"/>
      <c r="D56" s="21"/>
      <c r="E56" s="23"/>
      <c r="F56" s="24"/>
      <c r="G56" s="25"/>
      <c r="H56" s="13"/>
      <c r="X56" s="14"/>
    </row>
    <row r="57" spans="1:28">
      <c r="A57" s="16">
        <v>45</v>
      </c>
      <c r="B57" s="20" t="s">
        <v>61</v>
      </c>
      <c r="C57" s="20" t="s">
        <v>311</v>
      </c>
      <c r="D57" s="16" t="s">
        <v>361</v>
      </c>
      <c r="E57" s="17" t="s">
        <v>636</v>
      </c>
      <c r="F57" s="18" t="s">
        <v>827</v>
      </c>
      <c r="G57" s="19" t="s">
        <v>828</v>
      </c>
      <c r="H57" s="13"/>
      <c r="X57" s="14"/>
    </row>
    <row r="58" spans="1:28">
      <c r="A58" s="16">
        <v>46</v>
      </c>
      <c r="B58" s="20" t="s">
        <v>62</v>
      </c>
      <c r="C58" s="20" t="s">
        <v>309</v>
      </c>
      <c r="D58" s="16" t="s">
        <v>362</v>
      </c>
      <c r="E58" s="17" t="s">
        <v>637</v>
      </c>
      <c r="F58" s="18" t="s">
        <v>827</v>
      </c>
      <c r="G58" s="19" t="s">
        <v>828</v>
      </c>
      <c r="H58" s="13"/>
      <c r="X58" s="14"/>
    </row>
    <row r="59" spans="1:28">
      <c r="A59" s="16">
        <v>47</v>
      </c>
      <c r="B59" s="20" t="s">
        <v>63</v>
      </c>
      <c r="C59" s="20" t="s">
        <v>309</v>
      </c>
      <c r="D59" s="16" t="s">
        <v>363</v>
      </c>
      <c r="E59" s="17" t="s">
        <v>638</v>
      </c>
      <c r="F59" s="18" t="s">
        <v>827</v>
      </c>
      <c r="G59" s="19" t="s">
        <v>828</v>
      </c>
      <c r="H59" s="13"/>
      <c r="X59" s="14"/>
    </row>
    <row r="60" spans="1:28">
      <c r="A60" s="16">
        <v>48</v>
      </c>
      <c r="B60" s="20" t="s">
        <v>64</v>
      </c>
      <c r="C60" s="20" t="s">
        <v>315</v>
      </c>
      <c r="D60" s="16" t="s">
        <v>364</v>
      </c>
      <c r="E60" s="17" t="s">
        <v>639</v>
      </c>
      <c r="F60" s="18" t="s">
        <v>827</v>
      </c>
      <c r="G60" s="19" t="s">
        <v>828</v>
      </c>
      <c r="H60" s="13"/>
      <c r="X60" s="14"/>
    </row>
    <row r="61" spans="1:28">
      <c r="A61" s="16">
        <v>49</v>
      </c>
      <c r="B61" s="20" t="s">
        <v>65</v>
      </c>
      <c r="C61" s="20" t="s">
        <v>309</v>
      </c>
      <c r="D61" s="16" t="s">
        <v>365</v>
      </c>
      <c r="E61" s="17" t="s">
        <v>640</v>
      </c>
      <c r="F61" s="18" t="s">
        <v>827</v>
      </c>
      <c r="G61" s="19" t="s">
        <v>828</v>
      </c>
      <c r="H61" s="13"/>
      <c r="X61" s="14"/>
    </row>
    <row r="62" spans="1:28">
      <c r="A62" s="16">
        <v>50</v>
      </c>
      <c r="B62" s="20" t="s">
        <v>66</v>
      </c>
      <c r="C62" s="20" t="s">
        <v>309</v>
      </c>
      <c r="D62" s="16" t="s">
        <v>366</v>
      </c>
      <c r="E62" s="17" t="s">
        <v>641</v>
      </c>
      <c r="F62" s="18" t="s">
        <v>827</v>
      </c>
      <c r="G62" s="19" t="s">
        <v>828</v>
      </c>
      <c r="H62" s="13"/>
      <c r="X62" s="14"/>
    </row>
    <row r="63" spans="1:28">
      <c r="A63" s="16">
        <v>51</v>
      </c>
      <c r="B63" s="20" t="s">
        <v>67</v>
      </c>
      <c r="C63" s="20" t="s">
        <v>311</v>
      </c>
      <c r="D63" s="16" t="s">
        <v>367</v>
      </c>
      <c r="E63" s="17" t="s">
        <v>642</v>
      </c>
      <c r="F63" s="18" t="s">
        <v>827</v>
      </c>
      <c r="G63" s="19" t="s">
        <v>828</v>
      </c>
      <c r="H63" s="13"/>
      <c r="X63" s="14"/>
    </row>
    <row r="64" spans="1:28">
      <c r="A64" s="16">
        <v>52</v>
      </c>
      <c r="B64" s="20" t="s">
        <v>68</v>
      </c>
      <c r="C64" s="20" t="s">
        <v>309</v>
      </c>
      <c r="D64" s="16" t="s">
        <v>368</v>
      </c>
      <c r="E64" s="17" t="s">
        <v>643</v>
      </c>
      <c r="F64" s="18" t="s">
        <v>827</v>
      </c>
      <c r="G64" s="19" t="s">
        <v>828</v>
      </c>
      <c r="H64" s="13"/>
      <c r="X64" s="14"/>
    </row>
    <row r="65" spans="1:28">
      <c r="A65" s="16">
        <v>53</v>
      </c>
      <c r="B65" s="20" t="s">
        <v>69</v>
      </c>
      <c r="C65" s="20" t="s">
        <v>309</v>
      </c>
      <c r="D65" s="16" t="s">
        <v>369</v>
      </c>
      <c r="E65" s="17" t="s">
        <v>643</v>
      </c>
      <c r="F65" s="18" t="s">
        <v>827</v>
      </c>
      <c r="G65" s="19" t="s">
        <v>828</v>
      </c>
      <c r="H65" s="13"/>
      <c r="X65" s="14"/>
    </row>
    <row r="66" spans="1:28">
      <c r="A66" s="16">
        <v>54</v>
      </c>
      <c r="B66" s="20" t="s">
        <v>70</v>
      </c>
      <c r="C66" s="20" t="s">
        <v>309</v>
      </c>
      <c r="D66" s="16" t="s">
        <v>370</v>
      </c>
      <c r="E66" s="17" t="s">
        <v>643</v>
      </c>
      <c r="F66" s="18" t="s">
        <v>827</v>
      </c>
      <c r="G66" s="19" t="s">
        <v>828</v>
      </c>
      <c r="H66" s="13"/>
      <c r="X66" s="14"/>
    </row>
    <row r="67" spans="1:28">
      <c r="A67" s="16">
        <v>55</v>
      </c>
      <c r="B67" s="20" t="s">
        <v>71</v>
      </c>
      <c r="C67" s="20" t="s">
        <v>311</v>
      </c>
      <c r="D67" s="16" t="s">
        <v>371</v>
      </c>
      <c r="E67" s="17" t="s">
        <v>644</v>
      </c>
      <c r="F67" s="18" t="s">
        <v>827</v>
      </c>
      <c r="G67" s="19" t="s">
        <v>828</v>
      </c>
      <c r="H67" s="13"/>
      <c r="X67" s="14"/>
    </row>
    <row r="68" spans="1:28">
      <c r="A68" s="16">
        <v>56</v>
      </c>
      <c r="B68" s="20" t="s">
        <v>72</v>
      </c>
      <c r="C68" s="20" t="s">
        <v>309</v>
      </c>
      <c r="D68" s="16" t="s">
        <v>372</v>
      </c>
      <c r="E68" s="17" t="s">
        <v>645</v>
      </c>
      <c r="F68" s="18" t="s">
        <v>827</v>
      </c>
      <c r="G68" s="19" t="s">
        <v>828</v>
      </c>
      <c r="H68" s="13"/>
      <c r="X68" s="14"/>
    </row>
    <row r="69" spans="1:28">
      <c r="A69" s="16">
        <v>57</v>
      </c>
      <c r="B69" s="20" t="s">
        <v>73</v>
      </c>
      <c r="C69" s="20" t="s">
        <v>311</v>
      </c>
      <c r="D69" s="16" t="s">
        <v>373</v>
      </c>
      <c r="E69" s="17" t="s">
        <v>646</v>
      </c>
      <c r="F69" s="18" t="s">
        <v>827</v>
      </c>
      <c r="G69" s="19" t="s">
        <v>828</v>
      </c>
      <c r="H69" s="13"/>
      <c r="X69" s="14"/>
    </row>
    <row r="70" spans="1:28">
      <c r="A70" s="16">
        <v>58</v>
      </c>
      <c r="B70" s="20" t="s">
        <v>74</v>
      </c>
      <c r="C70" s="20" t="s">
        <v>311</v>
      </c>
      <c r="D70" s="16" t="s">
        <v>374</v>
      </c>
      <c r="E70" s="17" t="s">
        <v>647</v>
      </c>
      <c r="F70" s="18" t="s">
        <v>827</v>
      </c>
      <c r="G70" s="19" t="s">
        <v>828</v>
      </c>
      <c r="H70" s="13"/>
      <c r="X70" s="14"/>
    </row>
    <row r="71" spans="1:28">
      <c r="A71" s="16">
        <v>59</v>
      </c>
      <c r="B71" s="20" t="s">
        <v>75</v>
      </c>
      <c r="C71" s="20" t="s">
        <v>311</v>
      </c>
      <c r="D71" s="16" t="s">
        <v>375</v>
      </c>
      <c r="E71" s="17" t="s">
        <v>648</v>
      </c>
      <c r="F71" s="18" t="s">
        <v>827</v>
      </c>
      <c r="G71" s="19" t="s">
        <v>828</v>
      </c>
      <c r="H71" s="13"/>
      <c r="X71" s="14"/>
    </row>
    <row r="72" spans="1:28">
      <c r="A72" s="16">
        <v>60</v>
      </c>
      <c r="B72" s="20" t="s">
        <v>76</v>
      </c>
      <c r="C72" s="20" t="s">
        <v>311</v>
      </c>
      <c r="D72" s="16" t="s">
        <v>376</v>
      </c>
      <c r="E72" s="17" t="s">
        <v>649</v>
      </c>
      <c r="F72" s="18" t="s">
        <v>827</v>
      </c>
      <c r="G72" s="19" t="s">
        <v>828</v>
      </c>
      <c r="H72" s="13"/>
      <c r="X72" s="14"/>
    </row>
    <row r="73" spans="1:28">
      <c r="A73" s="16">
        <v>61</v>
      </c>
      <c r="B73" s="20" t="s">
        <v>77</v>
      </c>
      <c r="C73" s="20" t="s">
        <v>311</v>
      </c>
      <c r="D73" s="16" t="s">
        <v>377</v>
      </c>
      <c r="E73" s="17" t="s">
        <v>650</v>
      </c>
      <c r="F73" s="18" t="s">
        <v>827</v>
      </c>
      <c r="G73" s="19" t="s">
        <v>828</v>
      </c>
      <c r="H73" s="13"/>
      <c r="X73" s="14"/>
    </row>
    <row r="74" spans="1:28">
      <c r="A74" s="16">
        <v>62</v>
      </c>
      <c r="B74" s="20" t="s">
        <v>78</v>
      </c>
      <c r="C74" s="20" t="s">
        <v>311</v>
      </c>
      <c r="D74" s="16" t="s">
        <v>378</v>
      </c>
      <c r="E74" s="17" t="s">
        <v>651</v>
      </c>
      <c r="F74" s="18" t="s">
        <v>827</v>
      </c>
      <c r="G74" s="19" t="s">
        <v>828</v>
      </c>
      <c r="H74" s="13"/>
      <c r="X74" s="14"/>
    </row>
    <row r="75" spans="1:28">
      <c r="A75" s="16">
        <v>63</v>
      </c>
      <c r="B75" s="20" t="s">
        <v>79</v>
      </c>
      <c r="C75" s="20" t="s">
        <v>311</v>
      </c>
      <c r="D75" s="16" t="s">
        <v>379</v>
      </c>
      <c r="E75" s="17" t="s">
        <v>652</v>
      </c>
      <c r="F75" s="18" t="s">
        <v>827</v>
      </c>
      <c r="G75" s="19" t="s">
        <v>828</v>
      </c>
      <c r="H75" s="13"/>
      <c r="X75" s="14"/>
    </row>
    <row r="76" spans="1:28">
      <c r="A76" s="16">
        <v>64</v>
      </c>
      <c r="B76" s="20" t="s">
        <v>80</v>
      </c>
      <c r="C76" s="20" t="s">
        <v>311</v>
      </c>
      <c r="D76" s="16" t="s">
        <v>380</v>
      </c>
      <c r="E76" s="17" t="s">
        <v>653</v>
      </c>
      <c r="F76" s="18" t="s">
        <v>827</v>
      </c>
      <c r="G76" s="19" t="s">
        <v>828</v>
      </c>
      <c r="H76" s="13"/>
      <c r="X76" s="14"/>
    </row>
    <row r="77" spans="1:28">
      <c r="A77" s="16">
        <v>65</v>
      </c>
      <c r="B77" s="20" t="s">
        <v>81</v>
      </c>
      <c r="C77" s="20" t="s">
        <v>311</v>
      </c>
      <c r="D77" s="16" t="s">
        <v>381</v>
      </c>
      <c r="E77" s="17" t="s">
        <v>654</v>
      </c>
      <c r="F77" s="18" t="s">
        <v>827</v>
      </c>
      <c r="G77" s="19" t="s">
        <v>828</v>
      </c>
      <c r="H77" s="13"/>
      <c r="X77" s="14"/>
    </row>
    <row r="78" spans="1:28">
      <c r="A78" s="16">
        <v>66</v>
      </c>
      <c r="B78" s="20" t="s">
        <v>82</v>
      </c>
      <c r="C78" s="20" t="s">
        <v>311</v>
      </c>
      <c r="D78" s="16" t="s">
        <v>382</v>
      </c>
      <c r="E78" s="17" t="s">
        <v>655</v>
      </c>
      <c r="F78" s="18" t="s">
        <v>827</v>
      </c>
      <c r="G78" s="19" t="s">
        <v>829</v>
      </c>
      <c r="H78" s="13"/>
      <c r="X78" s="14"/>
    </row>
    <row r="79" spans="1:28">
      <c r="A79" s="16">
        <v>67</v>
      </c>
      <c r="B79" s="20" t="s">
        <v>83</v>
      </c>
      <c r="C79" s="20" t="s">
        <v>311</v>
      </c>
      <c r="D79" s="16" t="s">
        <v>383</v>
      </c>
      <c r="E79" s="17" t="s">
        <v>656</v>
      </c>
      <c r="F79" s="18" t="s">
        <v>827</v>
      </c>
      <c r="G79" s="19" t="s">
        <v>828</v>
      </c>
      <c r="H79" s="13"/>
      <c r="X79" s="14"/>
    </row>
    <row r="80" spans="1:28">
      <c r="A80" s="16">
        <v>68</v>
      </c>
      <c r="B80" s="20" t="s">
        <v>84</v>
      </c>
      <c r="C80" s="20" t="s">
        <v>311</v>
      </c>
      <c r="D80" s="16" t="s">
        <v>384</v>
      </c>
      <c r="E80" s="17" t="s">
        <v>657</v>
      </c>
      <c r="F80" s="18" t="s">
        <v>827</v>
      </c>
      <c r="G80" s="19" t="s">
        <v>828</v>
      </c>
      <c r="H80" s="13"/>
      <c r="X80" s="14"/>
    </row>
    <row r="81" spans="1:28">
      <c r="A81" s="16">
        <v>69</v>
      </c>
      <c r="B81" s="20" t="s">
        <v>85</v>
      </c>
      <c r="C81" s="20" t="s">
        <v>311</v>
      </c>
      <c r="D81" s="16" t="s">
        <v>377</v>
      </c>
      <c r="E81" s="17" t="s">
        <v>658</v>
      </c>
      <c r="F81" s="18" t="s">
        <v>827</v>
      </c>
      <c r="G81" s="19" t="s">
        <v>829</v>
      </c>
      <c r="H81" s="13"/>
      <c r="X81" s="14"/>
    </row>
    <row r="82" spans="1:28">
      <c r="A82" s="16">
        <v>70</v>
      </c>
      <c r="B82" s="20" t="s">
        <v>86</v>
      </c>
      <c r="C82" s="20" t="s">
        <v>311</v>
      </c>
      <c r="D82" s="16" t="s">
        <v>385</v>
      </c>
      <c r="E82" s="17" t="s">
        <v>659</v>
      </c>
      <c r="F82" s="18" t="s">
        <v>827</v>
      </c>
      <c r="G82" s="19" t="s">
        <v>828</v>
      </c>
      <c r="H82" s="13"/>
      <c r="X82" s="14"/>
    </row>
    <row r="83" spans="1:28" customHeight="1" ht="20">
      <c r="A83" s="26"/>
      <c r="B83" s="27" t="s">
        <v>87</v>
      </c>
      <c r="C83" s="27"/>
      <c r="D83" s="26"/>
      <c r="E83" s="28"/>
      <c r="F83" s="29"/>
      <c r="G83" s="30"/>
      <c r="H83" s="13"/>
      <c r="X83" s="14"/>
    </row>
    <row r="84" spans="1:28">
      <c r="A84" s="16">
        <v>71</v>
      </c>
      <c r="B84" s="20" t="s">
        <v>88</v>
      </c>
      <c r="C84" s="20" t="s">
        <v>309</v>
      </c>
      <c r="D84" s="16" t="s">
        <v>386</v>
      </c>
      <c r="E84" s="17" t="s">
        <v>660</v>
      </c>
      <c r="F84" s="18" t="s">
        <v>827</v>
      </c>
      <c r="G84" s="19" t="s">
        <v>828</v>
      </c>
      <c r="H84" s="13"/>
      <c r="X84" s="14"/>
    </row>
    <row r="85" spans="1:28">
      <c r="A85" s="16">
        <v>72</v>
      </c>
      <c r="B85" s="20" t="s">
        <v>89</v>
      </c>
      <c r="C85" s="20" t="s">
        <v>309</v>
      </c>
      <c r="D85" s="16" t="s">
        <v>387</v>
      </c>
      <c r="E85" s="17" t="s">
        <v>660</v>
      </c>
      <c r="F85" s="18" t="s">
        <v>827</v>
      </c>
      <c r="G85" s="19" t="s">
        <v>828</v>
      </c>
      <c r="H85" s="13"/>
      <c r="X85" s="14"/>
    </row>
    <row r="86" spans="1:28">
      <c r="A86" s="16">
        <v>73</v>
      </c>
      <c r="B86" s="20" t="s">
        <v>90</v>
      </c>
      <c r="C86" s="20" t="s">
        <v>309</v>
      </c>
      <c r="D86" s="16" t="s">
        <v>388</v>
      </c>
      <c r="E86" s="17" t="s">
        <v>661</v>
      </c>
      <c r="F86" s="18" t="s">
        <v>827</v>
      </c>
      <c r="G86" s="19" t="s">
        <v>828</v>
      </c>
      <c r="H86" s="13"/>
      <c r="X86" s="14"/>
    </row>
    <row r="87" spans="1:28">
      <c r="A87" s="16">
        <v>74</v>
      </c>
      <c r="B87" s="20" t="s">
        <v>91</v>
      </c>
      <c r="C87" s="20" t="s">
        <v>309</v>
      </c>
      <c r="D87" s="16" t="s">
        <v>389</v>
      </c>
      <c r="E87" s="17" t="s">
        <v>662</v>
      </c>
      <c r="F87" s="18" t="s">
        <v>827</v>
      </c>
      <c r="G87" s="19" t="s">
        <v>828</v>
      </c>
      <c r="H87" s="13"/>
      <c r="X87" s="14"/>
    </row>
    <row r="88" spans="1:28">
      <c r="A88" s="16">
        <v>75</v>
      </c>
      <c r="B88" s="20" t="s">
        <v>92</v>
      </c>
      <c r="C88" s="20" t="s">
        <v>311</v>
      </c>
      <c r="D88" s="16" t="s">
        <v>390</v>
      </c>
      <c r="E88" s="17" t="s">
        <v>663</v>
      </c>
      <c r="F88" s="18" t="s">
        <v>827</v>
      </c>
      <c r="G88" s="19" t="s">
        <v>828</v>
      </c>
      <c r="H88" s="13"/>
      <c r="X88" s="14"/>
    </row>
    <row r="89" spans="1:28">
      <c r="A89" s="16">
        <v>76</v>
      </c>
      <c r="B89" s="20" t="s">
        <v>93</v>
      </c>
      <c r="C89" s="20" t="s">
        <v>309</v>
      </c>
      <c r="D89" s="16" t="s">
        <v>391</v>
      </c>
      <c r="E89" s="17" t="s">
        <v>664</v>
      </c>
      <c r="F89" s="18" t="s">
        <v>827</v>
      </c>
      <c r="G89" s="19" t="s">
        <v>828</v>
      </c>
      <c r="H89" s="13"/>
      <c r="X89" s="14"/>
    </row>
    <row r="90" spans="1:28">
      <c r="A90" s="16">
        <v>77</v>
      </c>
      <c r="B90" s="20" t="s">
        <v>94</v>
      </c>
      <c r="C90" s="20" t="s">
        <v>311</v>
      </c>
      <c r="D90" s="16" t="s">
        <v>392</v>
      </c>
      <c r="E90" s="17"/>
      <c r="F90" s="18" t="s">
        <v>827</v>
      </c>
      <c r="G90" s="19" t="s">
        <v>829</v>
      </c>
      <c r="H90" s="13"/>
      <c r="X90" s="14"/>
    </row>
    <row r="91" spans="1:28">
      <c r="A91" s="16">
        <v>78</v>
      </c>
      <c r="B91" s="20" t="s">
        <v>95</v>
      </c>
      <c r="C91" s="20" t="s">
        <v>311</v>
      </c>
      <c r="D91" s="16" t="s">
        <v>393</v>
      </c>
      <c r="E91" s="17"/>
      <c r="F91" s="18" t="s">
        <v>827</v>
      </c>
      <c r="G91" s="19" t="s">
        <v>829</v>
      </c>
      <c r="H91" s="13"/>
      <c r="X91" s="14"/>
    </row>
    <row r="92" spans="1:28" customHeight="1" ht="20">
      <c r="A92" s="21"/>
      <c r="B92" s="22" t="s">
        <v>96</v>
      </c>
      <c r="C92" s="22"/>
      <c r="D92" s="21"/>
      <c r="E92" s="23"/>
      <c r="F92" s="24"/>
      <c r="G92" s="25"/>
      <c r="H92" s="13"/>
      <c r="X92" s="14"/>
    </row>
    <row r="93" spans="1:28">
      <c r="A93" s="16">
        <v>79</v>
      </c>
      <c r="B93" s="20" t="s">
        <v>97</v>
      </c>
      <c r="C93" s="20" t="s">
        <v>314</v>
      </c>
      <c r="D93" s="16" t="s">
        <v>394</v>
      </c>
      <c r="E93" s="17" t="s">
        <v>665</v>
      </c>
      <c r="F93" s="18" t="s">
        <v>827</v>
      </c>
      <c r="G93" s="19" t="s">
        <v>828</v>
      </c>
      <c r="H93" s="13"/>
      <c r="X93" s="14"/>
    </row>
    <row r="94" spans="1:28">
      <c r="A94" s="16">
        <v>80</v>
      </c>
      <c r="B94" s="20" t="s">
        <v>98</v>
      </c>
      <c r="C94" s="20" t="s">
        <v>314</v>
      </c>
      <c r="D94" s="16" t="s">
        <v>395</v>
      </c>
      <c r="E94" s="17" t="s">
        <v>666</v>
      </c>
      <c r="F94" s="18" t="s">
        <v>827</v>
      </c>
      <c r="G94" s="19" t="s">
        <v>828</v>
      </c>
      <c r="H94" s="13"/>
      <c r="X94" s="14"/>
    </row>
    <row r="95" spans="1:28">
      <c r="A95" s="16">
        <v>81</v>
      </c>
      <c r="B95" s="20" t="s">
        <v>99</v>
      </c>
      <c r="C95" s="20" t="s">
        <v>314</v>
      </c>
      <c r="D95" s="16" t="s">
        <v>396</v>
      </c>
      <c r="E95" s="17" t="s">
        <v>667</v>
      </c>
      <c r="F95" s="18" t="s">
        <v>827</v>
      </c>
      <c r="G95" s="19" t="s">
        <v>828</v>
      </c>
      <c r="H95" s="13"/>
      <c r="X95" s="14"/>
    </row>
    <row r="96" spans="1:28">
      <c r="A96" s="16">
        <v>82</v>
      </c>
      <c r="B96" s="20" t="s">
        <v>100</v>
      </c>
      <c r="C96" s="20" t="s">
        <v>314</v>
      </c>
      <c r="D96" s="16" t="s">
        <v>397</v>
      </c>
      <c r="E96" s="17" t="s">
        <v>667</v>
      </c>
      <c r="F96" s="18" t="s">
        <v>827</v>
      </c>
      <c r="G96" s="19" t="s">
        <v>828</v>
      </c>
      <c r="H96" s="13"/>
      <c r="X96" s="14"/>
    </row>
    <row r="97" spans="1:28">
      <c r="A97" s="16">
        <v>83</v>
      </c>
      <c r="B97" s="20" t="s">
        <v>101</v>
      </c>
      <c r="C97" s="20" t="s">
        <v>314</v>
      </c>
      <c r="D97" s="16" t="s">
        <v>398</v>
      </c>
      <c r="E97" s="17" t="s">
        <v>668</v>
      </c>
      <c r="F97" s="18" t="s">
        <v>827</v>
      </c>
      <c r="G97" s="19" t="s">
        <v>828</v>
      </c>
      <c r="H97" s="13"/>
      <c r="X97" s="14"/>
    </row>
    <row r="98" spans="1:28">
      <c r="A98" s="16">
        <v>84</v>
      </c>
      <c r="B98" s="20" t="s">
        <v>102</v>
      </c>
      <c r="C98" s="20" t="s">
        <v>314</v>
      </c>
      <c r="D98" s="16" t="s">
        <v>399</v>
      </c>
      <c r="E98" s="17" t="s">
        <v>669</v>
      </c>
      <c r="F98" s="18" t="s">
        <v>827</v>
      </c>
      <c r="G98" s="19" t="s">
        <v>828</v>
      </c>
      <c r="H98" s="13"/>
      <c r="X98" s="14"/>
    </row>
    <row r="99" spans="1:28" customHeight="1" ht="20">
      <c r="A99" s="21"/>
      <c r="B99" s="22" t="s">
        <v>103</v>
      </c>
      <c r="C99" s="22"/>
      <c r="D99" s="21"/>
      <c r="E99" s="23"/>
      <c r="F99" s="24"/>
      <c r="G99" s="25"/>
      <c r="H99" s="13"/>
      <c r="X99" s="14"/>
    </row>
    <row r="100" spans="1:28">
      <c r="A100" s="16">
        <v>85</v>
      </c>
      <c r="B100" s="20" t="s">
        <v>104</v>
      </c>
      <c r="C100" s="20" t="s">
        <v>315</v>
      </c>
      <c r="D100" s="16" t="s">
        <v>400</v>
      </c>
      <c r="E100" s="17" t="s">
        <v>670</v>
      </c>
      <c r="F100" s="18" t="s">
        <v>827</v>
      </c>
      <c r="G100" s="19" t="s">
        <v>828</v>
      </c>
      <c r="H100" s="13"/>
      <c r="X100" s="14"/>
    </row>
    <row r="101" spans="1:28">
      <c r="A101" s="16">
        <v>86</v>
      </c>
      <c r="B101" s="20" t="s">
        <v>105</v>
      </c>
      <c r="C101" s="20" t="s">
        <v>315</v>
      </c>
      <c r="D101" s="16" t="s">
        <v>401</v>
      </c>
      <c r="E101" s="17" t="s">
        <v>670</v>
      </c>
      <c r="F101" s="18" t="s">
        <v>827</v>
      </c>
      <c r="G101" s="19" t="s">
        <v>828</v>
      </c>
      <c r="H101" s="13"/>
      <c r="X101" s="14"/>
    </row>
    <row r="102" spans="1:28">
      <c r="A102" s="16">
        <v>87</v>
      </c>
      <c r="B102" s="20" t="s">
        <v>106</v>
      </c>
      <c r="C102" s="20" t="s">
        <v>315</v>
      </c>
      <c r="D102" s="16" t="s">
        <v>402</v>
      </c>
      <c r="E102" s="17" t="s">
        <v>670</v>
      </c>
      <c r="F102" s="18" t="s">
        <v>827</v>
      </c>
      <c r="G102" s="19" t="s">
        <v>828</v>
      </c>
      <c r="H102" s="13"/>
      <c r="X102" s="14"/>
    </row>
    <row r="103" spans="1:28">
      <c r="A103" s="16">
        <v>88</v>
      </c>
      <c r="B103" s="20" t="s">
        <v>107</v>
      </c>
      <c r="C103" s="20" t="s">
        <v>315</v>
      </c>
      <c r="D103" s="16" t="s">
        <v>403</v>
      </c>
      <c r="E103" s="17" t="s">
        <v>671</v>
      </c>
      <c r="F103" s="18" t="s">
        <v>827</v>
      </c>
      <c r="G103" s="19" t="s">
        <v>828</v>
      </c>
      <c r="H103" s="13"/>
      <c r="X103" s="14"/>
    </row>
    <row r="104" spans="1:28">
      <c r="A104" s="16">
        <v>89</v>
      </c>
      <c r="B104" s="20" t="s">
        <v>108</v>
      </c>
      <c r="C104" s="20" t="s">
        <v>315</v>
      </c>
      <c r="D104" s="16" t="s">
        <v>404</v>
      </c>
      <c r="E104" s="17" t="s">
        <v>672</v>
      </c>
      <c r="F104" s="18" t="s">
        <v>827</v>
      </c>
      <c r="G104" s="19" t="s">
        <v>828</v>
      </c>
      <c r="H104" s="13"/>
      <c r="X104" s="14"/>
    </row>
    <row r="105" spans="1:28">
      <c r="A105" s="16">
        <v>90</v>
      </c>
      <c r="B105" s="20" t="s">
        <v>109</v>
      </c>
      <c r="C105" s="20" t="s">
        <v>315</v>
      </c>
      <c r="D105" s="16" t="s">
        <v>405</v>
      </c>
      <c r="E105" s="17" t="s">
        <v>673</v>
      </c>
      <c r="F105" s="18" t="s">
        <v>827</v>
      </c>
      <c r="G105" s="19" t="s">
        <v>828</v>
      </c>
      <c r="H105" s="13"/>
      <c r="X105" s="14"/>
    </row>
    <row r="106" spans="1:28">
      <c r="A106" s="16">
        <v>91</v>
      </c>
      <c r="B106" s="20" t="s">
        <v>110</v>
      </c>
      <c r="C106" s="20" t="s">
        <v>315</v>
      </c>
      <c r="D106" s="16" t="s">
        <v>406</v>
      </c>
      <c r="E106" s="17" t="s">
        <v>674</v>
      </c>
      <c r="F106" s="18" t="s">
        <v>827</v>
      </c>
      <c r="G106" s="19" t="s">
        <v>828</v>
      </c>
      <c r="H106" s="13"/>
      <c r="X106" s="14"/>
    </row>
    <row r="107" spans="1:28">
      <c r="A107" s="16">
        <v>92</v>
      </c>
      <c r="B107" s="20" t="s">
        <v>111</v>
      </c>
      <c r="C107" s="20" t="s">
        <v>315</v>
      </c>
      <c r="D107" s="16" t="s">
        <v>407</v>
      </c>
      <c r="E107" s="17" t="s">
        <v>675</v>
      </c>
      <c r="F107" s="18" t="s">
        <v>827</v>
      </c>
      <c r="G107" s="19" t="s">
        <v>828</v>
      </c>
      <c r="H107" s="13"/>
      <c r="X107" s="14"/>
    </row>
    <row r="108" spans="1:28">
      <c r="A108" s="16">
        <v>93</v>
      </c>
      <c r="B108" s="20" t="s">
        <v>112</v>
      </c>
      <c r="C108" s="20" t="s">
        <v>315</v>
      </c>
      <c r="D108" s="16" t="s">
        <v>408</v>
      </c>
      <c r="E108" s="17" t="s">
        <v>676</v>
      </c>
      <c r="F108" s="18" t="s">
        <v>827</v>
      </c>
      <c r="G108" s="19" t="s">
        <v>828</v>
      </c>
      <c r="H108" s="13"/>
      <c r="X108" s="14"/>
    </row>
    <row r="109" spans="1:28">
      <c r="A109" s="16">
        <v>94</v>
      </c>
      <c r="B109" s="20" t="s">
        <v>113</v>
      </c>
      <c r="C109" s="20" t="s">
        <v>315</v>
      </c>
      <c r="D109" s="16" t="s">
        <v>409</v>
      </c>
      <c r="E109" s="17" t="s">
        <v>677</v>
      </c>
      <c r="F109" s="18" t="s">
        <v>827</v>
      </c>
      <c r="G109" s="19" t="s">
        <v>828</v>
      </c>
      <c r="H109" s="13"/>
      <c r="X109" s="14"/>
    </row>
    <row r="110" spans="1:28">
      <c r="A110" s="16">
        <v>95</v>
      </c>
      <c r="B110" s="20" t="s">
        <v>114</v>
      </c>
      <c r="C110" s="20" t="s">
        <v>315</v>
      </c>
      <c r="D110" s="16" t="s">
        <v>410</v>
      </c>
      <c r="E110" s="17" t="s">
        <v>678</v>
      </c>
      <c r="F110" s="18" t="s">
        <v>827</v>
      </c>
      <c r="G110" s="19" t="s">
        <v>828</v>
      </c>
      <c r="H110" s="13"/>
      <c r="X110" s="14"/>
    </row>
    <row r="111" spans="1:28">
      <c r="A111" s="16">
        <v>96</v>
      </c>
      <c r="B111" s="20" t="s">
        <v>115</v>
      </c>
      <c r="C111" s="20" t="s">
        <v>315</v>
      </c>
      <c r="D111" s="16" t="s">
        <v>411</v>
      </c>
      <c r="E111" s="17" t="s">
        <v>679</v>
      </c>
      <c r="F111" s="18" t="s">
        <v>827</v>
      </c>
      <c r="G111" s="19" t="s">
        <v>828</v>
      </c>
      <c r="H111" s="13"/>
      <c r="X111" s="14"/>
    </row>
    <row r="112" spans="1:28">
      <c r="A112" s="16">
        <v>97</v>
      </c>
      <c r="B112" s="20" t="s">
        <v>116</v>
      </c>
      <c r="C112" s="20" t="s">
        <v>315</v>
      </c>
      <c r="D112" s="16" t="s">
        <v>412</v>
      </c>
      <c r="E112" s="17" t="s">
        <v>680</v>
      </c>
      <c r="F112" s="18" t="s">
        <v>827</v>
      </c>
      <c r="G112" s="19" t="s">
        <v>828</v>
      </c>
      <c r="H112" s="13"/>
      <c r="X112" s="14"/>
    </row>
    <row r="113" spans="1:28">
      <c r="A113" s="16">
        <v>98</v>
      </c>
      <c r="B113" s="20" t="s">
        <v>117</v>
      </c>
      <c r="C113" s="20" t="s">
        <v>315</v>
      </c>
      <c r="D113" s="16" t="s">
        <v>413</v>
      </c>
      <c r="E113" s="17" t="s">
        <v>681</v>
      </c>
      <c r="F113" s="18" t="s">
        <v>827</v>
      </c>
      <c r="G113" s="19" t="s">
        <v>828</v>
      </c>
      <c r="H113" s="13"/>
      <c r="X113" s="14"/>
    </row>
    <row r="114" spans="1:28">
      <c r="A114" s="16">
        <v>99</v>
      </c>
      <c r="B114" s="20" t="s">
        <v>118</v>
      </c>
      <c r="C114" s="20" t="s">
        <v>315</v>
      </c>
      <c r="D114" s="16" t="s">
        <v>414</v>
      </c>
      <c r="E114" s="17" t="s">
        <v>682</v>
      </c>
      <c r="F114" s="18" t="s">
        <v>827</v>
      </c>
      <c r="G114" s="19" t="s">
        <v>828</v>
      </c>
      <c r="H114" s="13"/>
      <c r="X114" s="14"/>
    </row>
    <row r="115" spans="1:28">
      <c r="A115" s="16">
        <v>100</v>
      </c>
      <c r="B115" s="20" t="s">
        <v>119</v>
      </c>
      <c r="C115" s="20" t="s">
        <v>315</v>
      </c>
      <c r="D115" s="16" t="s">
        <v>415</v>
      </c>
      <c r="E115" s="17" t="s">
        <v>683</v>
      </c>
      <c r="F115" s="18" t="s">
        <v>827</v>
      </c>
      <c r="G115" s="19" t="s">
        <v>828</v>
      </c>
      <c r="H115" s="13"/>
      <c r="X115" s="14"/>
    </row>
    <row r="116" spans="1:28">
      <c r="A116" s="16">
        <v>101</v>
      </c>
      <c r="B116" s="20" t="s">
        <v>120</v>
      </c>
      <c r="C116" s="20" t="s">
        <v>315</v>
      </c>
      <c r="D116" s="16" t="s">
        <v>416</v>
      </c>
      <c r="E116" s="17" t="s">
        <v>683</v>
      </c>
      <c r="F116" s="18" t="s">
        <v>827</v>
      </c>
      <c r="G116" s="19" t="s">
        <v>828</v>
      </c>
      <c r="H116" s="13"/>
      <c r="X116" s="14"/>
    </row>
    <row r="117" spans="1:28">
      <c r="A117" s="16">
        <v>102</v>
      </c>
      <c r="B117" s="20" t="s">
        <v>121</v>
      </c>
      <c r="C117" s="20" t="s">
        <v>315</v>
      </c>
      <c r="D117" s="16" t="s">
        <v>417</v>
      </c>
      <c r="E117" s="17" t="s">
        <v>684</v>
      </c>
      <c r="F117" s="18" t="s">
        <v>827</v>
      </c>
      <c r="G117" s="19" t="s">
        <v>828</v>
      </c>
      <c r="H117" s="13"/>
      <c r="X117" s="14"/>
    </row>
    <row r="118" spans="1:28">
      <c r="A118" s="16">
        <v>103</v>
      </c>
      <c r="B118" s="20" t="s">
        <v>122</v>
      </c>
      <c r="C118" s="20" t="s">
        <v>315</v>
      </c>
      <c r="D118" s="16" t="s">
        <v>418</v>
      </c>
      <c r="E118" s="17" t="s">
        <v>685</v>
      </c>
      <c r="F118" s="18" t="s">
        <v>827</v>
      </c>
      <c r="G118" s="19" t="s">
        <v>828</v>
      </c>
      <c r="H118" s="13"/>
      <c r="X118" s="14"/>
    </row>
    <row r="119" spans="1:28">
      <c r="A119" s="16">
        <v>104</v>
      </c>
      <c r="B119" s="20" t="s">
        <v>123</v>
      </c>
      <c r="C119" s="20" t="s">
        <v>315</v>
      </c>
      <c r="D119" s="16" t="s">
        <v>419</v>
      </c>
      <c r="E119" s="17" t="s">
        <v>685</v>
      </c>
      <c r="F119" s="18" t="s">
        <v>827</v>
      </c>
      <c r="G119" s="19" t="s">
        <v>828</v>
      </c>
      <c r="H119" s="13"/>
      <c r="X119" s="14"/>
    </row>
    <row r="120" spans="1:28">
      <c r="A120" s="16">
        <v>105</v>
      </c>
      <c r="B120" s="20" t="s">
        <v>124</v>
      </c>
      <c r="C120" s="20" t="s">
        <v>315</v>
      </c>
      <c r="D120" s="16" t="s">
        <v>420</v>
      </c>
      <c r="E120" s="17" t="s">
        <v>685</v>
      </c>
      <c r="F120" s="18" t="s">
        <v>827</v>
      </c>
      <c r="G120" s="19" t="s">
        <v>828</v>
      </c>
      <c r="H120" s="13"/>
      <c r="X120" s="14"/>
    </row>
    <row r="121" spans="1:28">
      <c r="A121" s="16">
        <v>106</v>
      </c>
      <c r="B121" s="20" t="s">
        <v>125</v>
      </c>
      <c r="C121" s="20" t="s">
        <v>315</v>
      </c>
      <c r="D121" s="16" t="s">
        <v>421</v>
      </c>
      <c r="E121" s="17" t="s">
        <v>686</v>
      </c>
      <c r="F121" s="18" t="s">
        <v>827</v>
      </c>
      <c r="G121" s="19" t="s">
        <v>828</v>
      </c>
      <c r="H121" s="13"/>
      <c r="X121" s="14"/>
    </row>
    <row r="122" spans="1:28">
      <c r="A122" s="16">
        <v>107</v>
      </c>
      <c r="B122" s="20" t="s">
        <v>126</v>
      </c>
      <c r="C122" s="20" t="s">
        <v>315</v>
      </c>
      <c r="D122" s="16" t="s">
        <v>422</v>
      </c>
      <c r="E122" s="17" t="s">
        <v>687</v>
      </c>
      <c r="F122" s="18" t="s">
        <v>827</v>
      </c>
      <c r="G122" s="19" t="s">
        <v>828</v>
      </c>
      <c r="H122" s="13"/>
      <c r="X122" s="14"/>
    </row>
    <row r="123" spans="1:28">
      <c r="A123" s="16">
        <v>108</v>
      </c>
      <c r="B123" s="20" t="s">
        <v>127</v>
      </c>
      <c r="C123" s="20" t="s">
        <v>315</v>
      </c>
      <c r="D123" s="16" t="s">
        <v>423</v>
      </c>
      <c r="E123" s="17" t="s">
        <v>688</v>
      </c>
      <c r="F123" s="18" t="s">
        <v>827</v>
      </c>
      <c r="G123" s="19" t="s">
        <v>828</v>
      </c>
      <c r="H123" s="13"/>
      <c r="X123" s="14"/>
    </row>
    <row r="124" spans="1:28">
      <c r="A124" s="16">
        <v>109</v>
      </c>
      <c r="B124" s="20" t="s">
        <v>128</v>
      </c>
      <c r="C124" s="20" t="s">
        <v>311</v>
      </c>
      <c r="D124" s="16" t="s">
        <v>424</v>
      </c>
      <c r="E124" s="17" t="s">
        <v>689</v>
      </c>
      <c r="F124" s="18" t="s">
        <v>827</v>
      </c>
      <c r="G124" s="19" t="s">
        <v>828</v>
      </c>
      <c r="H124" s="13"/>
      <c r="X124" s="14"/>
    </row>
    <row r="125" spans="1:28">
      <c r="A125" s="16">
        <v>110</v>
      </c>
      <c r="B125" s="20" t="s">
        <v>129</v>
      </c>
      <c r="C125" s="20" t="s">
        <v>316</v>
      </c>
      <c r="D125" s="16" t="s">
        <v>425</v>
      </c>
      <c r="E125" s="17"/>
      <c r="F125" s="18" t="s">
        <v>827</v>
      </c>
      <c r="G125" s="19" t="s">
        <v>828</v>
      </c>
      <c r="H125" s="13"/>
      <c r="X125" s="14"/>
    </row>
    <row r="126" spans="1:28">
      <c r="A126" s="16">
        <v>111</v>
      </c>
      <c r="B126" s="20" t="s">
        <v>130</v>
      </c>
      <c r="C126" s="20" t="s">
        <v>315</v>
      </c>
      <c r="D126" s="16" t="s">
        <v>426</v>
      </c>
      <c r="E126" s="17" t="s">
        <v>690</v>
      </c>
      <c r="F126" s="18" t="s">
        <v>827</v>
      </c>
      <c r="G126" s="19" t="s">
        <v>828</v>
      </c>
      <c r="H126" s="13"/>
      <c r="X126" s="14"/>
    </row>
    <row r="127" spans="1:28">
      <c r="A127" s="16">
        <v>112</v>
      </c>
      <c r="B127" s="20" t="s">
        <v>131</v>
      </c>
      <c r="C127" s="20" t="s">
        <v>315</v>
      </c>
      <c r="D127" s="16" t="s">
        <v>427</v>
      </c>
      <c r="E127" s="17" t="s">
        <v>691</v>
      </c>
      <c r="F127" s="18" t="s">
        <v>827</v>
      </c>
      <c r="G127" s="19" t="s">
        <v>828</v>
      </c>
      <c r="H127" s="13"/>
      <c r="X127" s="14"/>
    </row>
    <row r="128" spans="1:28">
      <c r="A128" s="16">
        <v>113</v>
      </c>
      <c r="B128" s="20" t="s">
        <v>132</v>
      </c>
      <c r="C128" s="20" t="s">
        <v>315</v>
      </c>
      <c r="D128" s="16" t="s">
        <v>428</v>
      </c>
      <c r="E128" s="17" t="s">
        <v>692</v>
      </c>
      <c r="F128" s="18" t="s">
        <v>827</v>
      </c>
      <c r="G128" s="19" t="s">
        <v>828</v>
      </c>
      <c r="H128" s="13"/>
      <c r="X128" s="14"/>
    </row>
    <row r="129" spans="1:28">
      <c r="A129" s="16">
        <v>114</v>
      </c>
      <c r="B129" s="20" t="s">
        <v>133</v>
      </c>
      <c r="C129" s="20" t="s">
        <v>315</v>
      </c>
      <c r="D129" s="16" t="s">
        <v>429</v>
      </c>
      <c r="E129" s="17" t="s">
        <v>693</v>
      </c>
      <c r="F129" s="18" t="s">
        <v>827</v>
      </c>
      <c r="G129" s="19" t="s">
        <v>828</v>
      </c>
      <c r="H129" s="13"/>
      <c r="X129" s="14"/>
    </row>
    <row r="130" spans="1:28" customHeight="1" ht="20">
      <c r="A130" s="21"/>
      <c r="B130" s="22" t="s">
        <v>134</v>
      </c>
      <c r="C130" s="22"/>
      <c r="D130" s="21"/>
      <c r="E130" s="23"/>
      <c r="F130" s="24"/>
      <c r="G130" s="25"/>
      <c r="H130" s="13"/>
      <c r="X130" s="14"/>
    </row>
    <row r="131" spans="1:28">
      <c r="A131" s="16">
        <v>115</v>
      </c>
      <c r="B131" s="20" t="s">
        <v>135</v>
      </c>
      <c r="C131" s="20" t="s">
        <v>316</v>
      </c>
      <c r="D131" s="16" t="s">
        <v>430</v>
      </c>
      <c r="E131" s="17" t="s">
        <v>694</v>
      </c>
      <c r="F131" s="18" t="s">
        <v>827</v>
      </c>
      <c r="G131" s="19" t="s">
        <v>828</v>
      </c>
      <c r="H131" s="13"/>
      <c r="X131" s="14"/>
    </row>
    <row r="132" spans="1:28">
      <c r="A132" s="16">
        <v>116</v>
      </c>
      <c r="B132" s="20" t="s">
        <v>136</v>
      </c>
      <c r="C132" s="20" t="s">
        <v>316</v>
      </c>
      <c r="D132" s="16" t="s">
        <v>431</v>
      </c>
      <c r="E132" s="17" t="s">
        <v>695</v>
      </c>
      <c r="F132" s="18" t="s">
        <v>827</v>
      </c>
      <c r="G132" s="19" t="s">
        <v>828</v>
      </c>
      <c r="H132" s="13"/>
      <c r="X132" s="14"/>
    </row>
    <row r="133" spans="1:28">
      <c r="A133" s="16">
        <v>117</v>
      </c>
      <c r="B133" s="20" t="s">
        <v>137</v>
      </c>
      <c r="C133" s="20" t="s">
        <v>311</v>
      </c>
      <c r="D133" s="16" t="s">
        <v>432</v>
      </c>
      <c r="E133" s="17" t="s">
        <v>696</v>
      </c>
      <c r="F133" s="18" t="s">
        <v>827</v>
      </c>
      <c r="G133" s="19" t="s">
        <v>828</v>
      </c>
      <c r="H133" s="13"/>
      <c r="X133" s="14"/>
    </row>
    <row r="134" spans="1:28">
      <c r="A134" s="16">
        <v>118</v>
      </c>
      <c r="B134" s="20" t="s">
        <v>138</v>
      </c>
      <c r="C134" s="20" t="s">
        <v>311</v>
      </c>
      <c r="D134" s="16" t="s">
        <v>433</v>
      </c>
      <c r="E134" s="17" t="s">
        <v>697</v>
      </c>
      <c r="F134" s="18" t="s">
        <v>827</v>
      </c>
      <c r="G134" s="19" t="s">
        <v>828</v>
      </c>
      <c r="H134" s="13"/>
      <c r="X134" s="14"/>
    </row>
    <row r="135" spans="1:28">
      <c r="A135" s="16">
        <v>119</v>
      </c>
      <c r="B135" s="20" t="s">
        <v>139</v>
      </c>
      <c r="C135" s="20" t="s">
        <v>311</v>
      </c>
      <c r="D135" s="16" t="s">
        <v>434</v>
      </c>
      <c r="E135" s="17" t="s">
        <v>698</v>
      </c>
      <c r="F135" s="18" t="s">
        <v>827</v>
      </c>
      <c r="G135" s="19" t="s">
        <v>828</v>
      </c>
      <c r="H135" s="13"/>
      <c r="X135" s="14"/>
    </row>
    <row r="136" spans="1:28">
      <c r="A136" s="16">
        <v>120</v>
      </c>
      <c r="B136" s="20" t="s">
        <v>140</v>
      </c>
      <c r="C136" s="20" t="s">
        <v>311</v>
      </c>
      <c r="D136" s="16" t="s">
        <v>435</v>
      </c>
      <c r="E136" s="17" t="s">
        <v>699</v>
      </c>
      <c r="F136" s="18" t="s">
        <v>827</v>
      </c>
      <c r="G136" s="19" t="s">
        <v>828</v>
      </c>
      <c r="H136" s="13"/>
      <c r="X136" s="14"/>
    </row>
    <row r="137" spans="1:28">
      <c r="A137" s="16">
        <v>121</v>
      </c>
      <c r="B137" s="20" t="s">
        <v>141</v>
      </c>
      <c r="C137" s="20" t="s">
        <v>311</v>
      </c>
      <c r="D137" s="16" t="s">
        <v>436</v>
      </c>
      <c r="E137" s="17" t="s">
        <v>700</v>
      </c>
      <c r="F137" s="18" t="s">
        <v>827</v>
      </c>
      <c r="G137" s="19" t="s">
        <v>828</v>
      </c>
      <c r="H137" s="13"/>
      <c r="X137" s="14"/>
    </row>
    <row r="138" spans="1:28">
      <c r="A138" s="16">
        <v>122</v>
      </c>
      <c r="B138" s="20" t="s">
        <v>142</v>
      </c>
      <c r="C138" s="20" t="s">
        <v>311</v>
      </c>
      <c r="D138" s="16" t="s">
        <v>437</v>
      </c>
      <c r="E138" s="17" t="s">
        <v>701</v>
      </c>
      <c r="F138" s="18" t="s">
        <v>827</v>
      </c>
      <c r="G138" s="19" t="s">
        <v>828</v>
      </c>
      <c r="H138" s="13"/>
      <c r="X138" s="14"/>
    </row>
    <row r="139" spans="1:28">
      <c r="A139" s="16">
        <v>123</v>
      </c>
      <c r="B139" s="20" t="s">
        <v>143</v>
      </c>
      <c r="C139" s="20" t="s">
        <v>311</v>
      </c>
      <c r="D139" s="16" t="s">
        <v>438</v>
      </c>
      <c r="E139" s="17" t="s">
        <v>702</v>
      </c>
      <c r="F139" s="18" t="s">
        <v>827</v>
      </c>
      <c r="G139" s="19" t="s">
        <v>828</v>
      </c>
      <c r="H139" s="13"/>
      <c r="X139" s="14"/>
    </row>
    <row r="140" spans="1:28">
      <c r="A140" s="16">
        <v>124</v>
      </c>
      <c r="B140" s="20" t="s">
        <v>144</v>
      </c>
      <c r="C140" s="20" t="s">
        <v>311</v>
      </c>
      <c r="D140" s="16" t="s">
        <v>439</v>
      </c>
      <c r="E140" s="17" t="s">
        <v>703</v>
      </c>
      <c r="F140" s="18" t="s">
        <v>827</v>
      </c>
      <c r="G140" s="19" t="s">
        <v>828</v>
      </c>
      <c r="H140" s="13"/>
      <c r="X140" s="14"/>
    </row>
    <row r="141" spans="1:28">
      <c r="A141" s="16">
        <v>125</v>
      </c>
      <c r="B141" s="20" t="s">
        <v>145</v>
      </c>
      <c r="C141" s="20" t="s">
        <v>313</v>
      </c>
      <c r="D141" s="16" t="s">
        <v>440</v>
      </c>
      <c r="E141" s="17" t="s">
        <v>704</v>
      </c>
      <c r="F141" s="18" t="s">
        <v>827</v>
      </c>
      <c r="G141" s="19" t="s">
        <v>828</v>
      </c>
      <c r="H141" s="13"/>
      <c r="X141" s="14"/>
    </row>
    <row r="142" spans="1:28">
      <c r="A142" s="16">
        <v>126</v>
      </c>
      <c r="B142" s="20" t="s">
        <v>146</v>
      </c>
      <c r="C142" s="20" t="s">
        <v>309</v>
      </c>
      <c r="D142" s="16" t="s">
        <v>441</v>
      </c>
      <c r="E142" s="17" t="s">
        <v>705</v>
      </c>
      <c r="F142" s="18" t="s">
        <v>827</v>
      </c>
      <c r="G142" s="19" t="s">
        <v>828</v>
      </c>
      <c r="H142" s="13"/>
      <c r="X142" s="14"/>
    </row>
    <row r="143" spans="1:28">
      <c r="A143" s="16">
        <v>127</v>
      </c>
      <c r="B143" s="20" t="s">
        <v>147</v>
      </c>
      <c r="C143" s="20" t="s">
        <v>309</v>
      </c>
      <c r="D143" s="16" t="s">
        <v>442</v>
      </c>
      <c r="E143" s="17" t="s">
        <v>706</v>
      </c>
      <c r="F143" s="18" t="s">
        <v>827</v>
      </c>
      <c r="G143" s="19" t="s">
        <v>828</v>
      </c>
      <c r="H143" s="13"/>
      <c r="X143" s="14"/>
    </row>
    <row r="144" spans="1:28">
      <c r="A144" s="16">
        <v>128</v>
      </c>
      <c r="B144" s="20" t="s">
        <v>148</v>
      </c>
      <c r="C144" s="20" t="s">
        <v>311</v>
      </c>
      <c r="D144" s="16" t="s">
        <v>443</v>
      </c>
      <c r="E144" s="17" t="s">
        <v>707</v>
      </c>
      <c r="F144" s="18" t="s">
        <v>827</v>
      </c>
      <c r="G144" s="19" t="s">
        <v>828</v>
      </c>
      <c r="H144" s="13"/>
      <c r="X144" s="14"/>
    </row>
    <row r="145" spans="1:28">
      <c r="A145" s="16">
        <v>129</v>
      </c>
      <c r="B145" s="20" t="s">
        <v>149</v>
      </c>
      <c r="C145" s="20" t="s">
        <v>311</v>
      </c>
      <c r="D145" s="16" t="s">
        <v>444</v>
      </c>
      <c r="E145" s="17" t="s">
        <v>708</v>
      </c>
      <c r="F145" s="18" t="s">
        <v>827</v>
      </c>
      <c r="G145" s="19" t="s">
        <v>828</v>
      </c>
      <c r="H145" s="13"/>
      <c r="X145" s="14"/>
    </row>
    <row r="146" spans="1:28">
      <c r="A146" s="16">
        <v>130</v>
      </c>
      <c r="B146" s="20" t="s">
        <v>150</v>
      </c>
      <c r="C146" s="20" t="s">
        <v>311</v>
      </c>
      <c r="D146" s="16" t="s">
        <v>445</v>
      </c>
      <c r="E146" s="17" t="s">
        <v>709</v>
      </c>
      <c r="F146" s="18" t="s">
        <v>827</v>
      </c>
      <c r="G146" s="19" t="s">
        <v>828</v>
      </c>
      <c r="H146" s="13"/>
      <c r="X146" s="14"/>
    </row>
    <row r="147" spans="1:28">
      <c r="A147" s="16">
        <v>131</v>
      </c>
      <c r="B147" s="20" t="s">
        <v>151</v>
      </c>
      <c r="C147" s="20" t="s">
        <v>311</v>
      </c>
      <c r="D147" s="16" t="s">
        <v>446</v>
      </c>
      <c r="E147" s="17" t="s">
        <v>710</v>
      </c>
      <c r="F147" s="18" t="s">
        <v>827</v>
      </c>
      <c r="G147" s="19" t="s">
        <v>828</v>
      </c>
      <c r="H147" s="13"/>
      <c r="X147" s="14"/>
    </row>
    <row r="148" spans="1:28">
      <c r="A148" s="16">
        <v>132</v>
      </c>
      <c r="B148" s="20" t="s">
        <v>152</v>
      </c>
      <c r="C148" s="20" t="s">
        <v>311</v>
      </c>
      <c r="D148" s="16" t="s">
        <v>447</v>
      </c>
      <c r="E148" s="17" t="s">
        <v>711</v>
      </c>
      <c r="F148" s="18" t="s">
        <v>827</v>
      </c>
      <c r="G148" s="19" t="s">
        <v>828</v>
      </c>
      <c r="H148" s="13"/>
      <c r="X148" s="14"/>
    </row>
    <row r="149" spans="1:28" customHeight="1" ht="20">
      <c r="A149" s="21"/>
      <c r="B149" s="22" t="s">
        <v>153</v>
      </c>
      <c r="C149" s="22"/>
      <c r="D149" s="21"/>
      <c r="E149" s="23"/>
      <c r="F149" s="24"/>
      <c r="G149" s="25"/>
      <c r="H149" s="13"/>
      <c r="X149" s="14"/>
    </row>
    <row r="150" spans="1:28">
      <c r="A150" s="16">
        <v>133</v>
      </c>
      <c r="B150" s="20" t="s">
        <v>154</v>
      </c>
      <c r="C150" s="20" t="s">
        <v>309</v>
      </c>
      <c r="D150" s="16" t="s">
        <v>448</v>
      </c>
      <c r="E150" s="17" t="s">
        <v>712</v>
      </c>
      <c r="F150" s="18" t="s">
        <v>827</v>
      </c>
      <c r="G150" s="19" t="s">
        <v>828</v>
      </c>
      <c r="H150" s="13"/>
      <c r="X150" s="14"/>
    </row>
    <row r="151" spans="1:28">
      <c r="A151" s="16">
        <v>134</v>
      </c>
      <c r="B151" s="20" t="s">
        <v>155</v>
      </c>
      <c r="C151" s="20" t="s">
        <v>311</v>
      </c>
      <c r="D151" s="16" t="s">
        <v>449</v>
      </c>
      <c r="E151" s="17" t="s">
        <v>713</v>
      </c>
      <c r="F151" s="18" t="s">
        <v>827</v>
      </c>
      <c r="G151" s="19" t="s">
        <v>828</v>
      </c>
      <c r="H151" s="13"/>
      <c r="X151" s="14"/>
    </row>
    <row r="152" spans="1:28">
      <c r="A152" s="16">
        <v>135</v>
      </c>
      <c r="B152" s="20" t="s">
        <v>156</v>
      </c>
      <c r="C152" s="20" t="s">
        <v>313</v>
      </c>
      <c r="D152" s="16" t="s">
        <v>450</v>
      </c>
      <c r="E152" s="17" t="s">
        <v>714</v>
      </c>
      <c r="F152" s="18" t="s">
        <v>827</v>
      </c>
      <c r="G152" s="19" t="s">
        <v>828</v>
      </c>
      <c r="H152" s="13"/>
      <c r="X152" s="14"/>
    </row>
    <row r="153" spans="1:28">
      <c r="A153" s="16">
        <v>136</v>
      </c>
      <c r="B153" s="20" t="s">
        <v>157</v>
      </c>
      <c r="C153" s="20" t="s">
        <v>313</v>
      </c>
      <c r="D153" s="16" t="s">
        <v>451</v>
      </c>
      <c r="E153" s="17" t="s">
        <v>715</v>
      </c>
      <c r="F153" s="18" t="s">
        <v>827</v>
      </c>
      <c r="G153" s="19" t="s">
        <v>828</v>
      </c>
      <c r="H153" s="13"/>
      <c r="X153" s="14"/>
    </row>
    <row r="154" spans="1:28">
      <c r="A154" s="16">
        <v>137</v>
      </c>
      <c r="B154" s="20" t="s">
        <v>158</v>
      </c>
      <c r="C154" s="20" t="s">
        <v>313</v>
      </c>
      <c r="D154" s="16" t="s">
        <v>452</v>
      </c>
      <c r="E154" s="17" t="s">
        <v>716</v>
      </c>
      <c r="F154" s="18" t="s">
        <v>827</v>
      </c>
      <c r="G154" s="19" t="s">
        <v>828</v>
      </c>
      <c r="H154" s="13"/>
      <c r="X154" s="14"/>
    </row>
    <row r="155" spans="1:28">
      <c r="A155" s="16">
        <v>138</v>
      </c>
      <c r="B155" s="20" t="s">
        <v>159</v>
      </c>
      <c r="C155" s="20" t="s">
        <v>311</v>
      </c>
      <c r="D155" s="16" t="s">
        <v>453</v>
      </c>
      <c r="E155" s="17" t="s">
        <v>717</v>
      </c>
      <c r="F155" s="18" t="s">
        <v>827</v>
      </c>
      <c r="G155" s="19" t="s">
        <v>828</v>
      </c>
      <c r="H155" s="13"/>
      <c r="X155" s="14"/>
    </row>
    <row r="156" spans="1:28" customHeight="1" ht="20">
      <c r="A156" s="21"/>
      <c r="B156" s="22" t="s">
        <v>160</v>
      </c>
      <c r="C156" s="22"/>
      <c r="D156" s="21"/>
      <c r="E156" s="23"/>
      <c r="F156" s="24"/>
      <c r="G156" s="25"/>
      <c r="H156" s="13"/>
      <c r="X156" s="14"/>
    </row>
    <row r="157" spans="1:28">
      <c r="A157" s="16">
        <v>139</v>
      </c>
      <c r="B157" s="20" t="s">
        <v>161</v>
      </c>
      <c r="C157" s="20" t="s">
        <v>311</v>
      </c>
      <c r="D157" s="16" t="s">
        <v>454</v>
      </c>
      <c r="E157" s="17" t="s">
        <v>718</v>
      </c>
      <c r="F157" s="18" t="s">
        <v>827</v>
      </c>
      <c r="G157" s="19" t="s">
        <v>828</v>
      </c>
      <c r="H157" s="13"/>
      <c r="X157" s="14"/>
    </row>
    <row r="158" spans="1:28">
      <c r="A158" s="16">
        <v>140</v>
      </c>
      <c r="B158" s="20" t="s">
        <v>162</v>
      </c>
      <c r="C158" s="20" t="s">
        <v>309</v>
      </c>
      <c r="D158" s="16" t="s">
        <v>455</v>
      </c>
      <c r="E158" s="17" t="s">
        <v>719</v>
      </c>
      <c r="F158" s="18" t="s">
        <v>827</v>
      </c>
      <c r="G158" s="19" t="s">
        <v>828</v>
      </c>
      <c r="H158" s="13"/>
      <c r="X158" s="14"/>
    </row>
    <row r="159" spans="1:28">
      <c r="A159" s="16">
        <v>141</v>
      </c>
      <c r="B159" s="20" t="s">
        <v>163</v>
      </c>
      <c r="C159" s="20" t="s">
        <v>309</v>
      </c>
      <c r="D159" s="16" t="s">
        <v>456</v>
      </c>
      <c r="E159" s="17" t="s">
        <v>720</v>
      </c>
      <c r="F159" s="18" t="s">
        <v>827</v>
      </c>
      <c r="G159" s="19" t="s">
        <v>828</v>
      </c>
      <c r="H159" s="13"/>
      <c r="X159" s="14"/>
    </row>
    <row r="160" spans="1:28">
      <c r="A160" s="16">
        <v>142</v>
      </c>
      <c r="B160" s="20" t="s">
        <v>164</v>
      </c>
      <c r="C160" s="20" t="s">
        <v>309</v>
      </c>
      <c r="D160" s="16" t="s">
        <v>457</v>
      </c>
      <c r="E160" s="17" t="s">
        <v>721</v>
      </c>
      <c r="F160" s="18" t="s">
        <v>827</v>
      </c>
      <c r="G160" s="19" t="s">
        <v>828</v>
      </c>
      <c r="H160" s="13"/>
      <c r="X160" s="14"/>
    </row>
    <row r="161" spans="1:28">
      <c r="A161" s="16">
        <v>143</v>
      </c>
      <c r="B161" s="20" t="s">
        <v>165</v>
      </c>
      <c r="C161" s="20" t="s">
        <v>311</v>
      </c>
      <c r="D161" s="16" t="s">
        <v>458</v>
      </c>
      <c r="E161" s="17" t="s">
        <v>722</v>
      </c>
      <c r="F161" s="18" t="s">
        <v>827</v>
      </c>
      <c r="G161" s="19" t="s">
        <v>828</v>
      </c>
      <c r="H161" s="13"/>
      <c r="X161" s="14"/>
    </row>
    <row r="162" spans="1:28">
      <c r="A162" s="16">
        <v>144</v>
      </c>
      <c r="B162" s="20" t="s">
        <v>166</v>
      </c>
      <c r="C162" s="20" t="s">
        <v>309</v>
      </c>
      <c r="D162" s="16" t="s">
        <v>459</v>
      </c>
      <c r="E162" s="17" t="s">
        <v>723</v>
      </c>
      <c r="F162" s="18" t="s">
        <v>827</v>
      </c>
      <c r="G162" s="19" t="s">
        <v>828</v>
      </c>
      <c r="H162" s="13"/>
      <c r="X162" s="14"/>
    </row>
    <row r="163" spans="1:28">
      <c r="A163" s="16">
        <v>145</v>
      </c>
      <c r="B163" s="20" t="s">
        <v>167</v>
      </c>
      <c r="C163" s="20" t="s">
        <v>309</v>
      </c>
      <c r="D163" s="16" t="s">
        <v>460</v>
      </c>
      <c r="E163" s="17" t="s">
        <v>724</v>
      </c>
      <c r="F163" s="18" t="s">
        <v>827</v>
      </c>
      <c r="G163" s="19" t="s">
        <v>828</v>
      </c>
      <c r="H163" s="13"/>
      <c r="X163" s="14"/>
    </row>
    <row r="164" spans="1:28">
      <c r="A164" s="16">
        <v>146</v>
      </c>
      <c r="B164" s="20" t="s">
        <v>168</v>
      </c>
      <c r="C164" s="20" t="s">
        <v>311</v>
      </c>
      <c r="D164" s="16" t="s">
        <v>461</v>
      </c>
      <c r="E164" s="17" t="s">
        <v>725</v>
      </c>
      <c r="F164" s="18" t="s">
        <v>827</v>
      </c>
      <c r="G164" s="19" t="s">
        <v>828</v>
      </c>
      <c r="H164" s="13"/>
      <c r="X164" s="14"/>
    </row>
    <row r="165" spans="1:28" customHeight="1" ht="20">
      <c r="A165" s="21"/>
      <c r="B165" s="22" t="s">
        <v>169</v>
      </c>
      <c r="C165" s="22"/>
      <c r="D165" s="21"/>
      <c r="E165" s="23"/>
      <c r="F165" s="24"/>
      <c r="G165" s="25"/>
      <c r="H165" s="13"/>
      <c r="X165" s="14"/>
    </row>
    <row r="166" spans="1:28">
      <c r="A166" s="16">
        <v>147</v>
      </c>
      <c r="B166" s="20" t="s">
        <v>170</v>
      </c>
      <c r="C166" s="20" t="s">
        <v>311</v>
      </c>
      <c r="D166" s="16" t="s">
        <v>462</v>
      </c>
      <c r="E166" s="17" t="s">
        <v>726</v>
      </c>
      <c r="F166" s="18" t="s">
        <v>827</v>
      </c>
      <c r="G166" s="19" t="s">
        <v>828</v>
      </c>
      <c r="H166" s="13"/>
      <c r="X166" s="14"/>
    </row>
    <row r="167" spans="1:28">
      <c r="A167" s="16">
        <v>148</v>
      </c>
      <c r="B167" s="20" t="s">
        <v>171</v>
      </c>
      <c r="C167" s="20" t="s">
        <v>311</v>
      </c>
      <c r="D167" s="16" t="s">
        <v>463</v>
      </c>
      <c r="E167" s="17" t="s">
        <v>727</v>
      </c>
      <c r="F167" s="18" t="s">
        <v>827</v>
      </c>
      <c r="G167" s="19" t="s">
        <v>828</v>
      </c>
      <c r="H167" s="13"/>
      <c r="X167" s="14"/>
    </row>
    <row r="168" spans="1:28">
      <c r="A168" s="16">
        <v>149</v>
      </c>
      <c r="B168" s="20" t="s">
        <v>172</v>
      </c>
      <c r="C168" s="20" t="s">
        <v>311</v>
      </c>
      <c r="D168" s="16" t="s">
        <v>464</v>
      </c>
      <c r="E168" s="17" t="s">
        <v>728</v>
      </c>
      <c r="F168" s="18" t="s">
        <v>827</v>
      </c>
      <c r="G168" s="19" t="s">
        <v>828</v>
      </c>
      <c r="H168" s="13"/>
      <c r="X168" s="14"/>
    </row>
    <row r="169" spans="1:28">
      <c r="A169" s="16">
        <v>150</v>
      </c>
      <c r="B169" s="20" t="s">
        <v>173</v>
      </c>
      <c r="C169" s="20" t="s">
        <v>311</v>
      </c>
      <c r="D169" s="16" t="s">
        <v>465</v>
      </c>
      <c r="E169" s="17" t="s">
        <v>729</v>
      </c>
      <c r="F169" s="18" t="s">
        <v>827</v>
      </c>
      <c r="G169" s="19" t="s">
        <v>828</v>
      </c>
      <c r="H169" s="13"/>
      <c r="X169" s="14"/>
    </row>
    <row r="170" spans="1:28">
      <c r="A170" s="16">
        <v>151</v>
      </c>
      <c r="B170" s="20" t="s">
        <v>174</v>
      </c>
      <c r="C170" s="20" t="s">
        <v>311</v>
      </c>
      <c r="D170" s="16" t="s">
        <v>466</v>
      </c>
      <c r="E170" s="17" t="s">
        <v>730</v>
      </c>
      <c r="F170" s="18" t="s">
        <v>827</v>
      </c>
      <c r="G170" s="19" t="s">
        <v>828</v>
      </c>
      <c r="H170" s="13"/>
      <c r="X170" s="14"/>
    </row>
    <row r="171" spans="1:28">
      <c r="A171" s="16">
        <v>152</v>
      </c>
      <c r="B171" s="20" t="s">
        <v>175</v>
      </c>
      <c r="C171" s="20" t="s">
        <v>311</v>
      </c>
      <c r="D171" s="16" t="s">
        <v>467</v>
      </c>
      <c r="E171" s="17" t="s">
        <v>731</v>
      </c>
      <c r="F171" s="18" t="s">
        <v>827</v>
      </c>
      <c r="G171" s="19" t="s">
        <v>828</v>
      </c>
      <c r="H171" s="13"/>
      <c r="X171" s="14"/>
    </row>
    <row r="172" spans="1:28">
      <c r="A172" s="16">
        <v>153</v>
      </c>
      <c r="B172" s="20" t="s">
        <v>176</v>
      </c>
      <c r="C172" s="20" t="s">
        <v>311</v>
      </c>
      <c r="D172" s="16" t="s">
        <v>468</v>
      </c>
      <c r="E172" s="17" t="s">
        <v>732</v>
      </c>
      <c r="F172" s="18" t="s">
        <v>827</v>
      </c>
      <c r="G172" s="19" t="s">
        <v>828</v>
      </c>
      <c r="H172" s="13"/>
      <c r="X172" s="14"/>
    </row>
    <row r="173" spans="1:28">
      <c r="A173" s="16">
        <v>154</v>
      </c>
      <c r="B173" s="20" t="s">
        <v>177</v>
      </c>
      <c r="C173" s="20" t="s">
        <v>311</v>
      </c>
      <c r="D173" s="16" t="s">
        <v>469</v>
      </c>
      <c r="E173" s="17" t="s">
        <v>733</v>
      </c>
      <c r="F173" s="18" t="s">
        <v>827</v>
      </c>
      <c r="G173" s="19" t="s">
        <v>828</v>
      </c>
      <c r="H173" s="13"/>
      <c r="X173" s="14"/>
    </row>
    <row r="174" spans="1:28">
      <c r="A174" s="16">
        <v>155</v>
      </c>
      <c r="B174" s="20" t="s">
        <v>178</v>
      </c>
      <c r="C174" s="20" t="s">
        <v>311</v>
      </c>
      <c r="D174" s="16" t="s">
        <v>470</v>
      </c>
      <c r="E174" s="17" t="s">
        <v>734</v>
      </c>
      <c r="F174" s="18" t="s">
        <v>827</v>
      </c>
      <c r="G174" s="19" t="s">
        <v>828</v>
      </c>
      <c r="H174" s="13"/>
      <c r="X174" s="14"/>
    </row>
    <row r="175" spans="1:28">
      <c r="A175" s="16">
        <v>156</v>
      </c>
      <c r="B175" s="20" t="s">
        <v>179</v>
      </c>
      <c r="C175" s="20" t="s">
        <v>311</v>
      </c>
      <c r="D175" s="16" t="s">
        <v>471</v>
      </c>
      <c r="E175" s="17" t="s">
        <v>735</v>
      </c>
      <c r="F175" s="18" t="s">
        <v>827</v>
      </c>
      <c r="G175" s="19" t="s">
        <v>828</v>
      </c>
      <c r="H175" s="13"/>
      <c r="X175" s="14"/>
    </row>
    <row r="176" spans="1:28">
      <c r="A176" s="16">
        <v>157</v>
      </c>
      <c r="B176" s="20" t="s">
        <v>180</v>
      </c>
      <c r="C176" s="20" t="s">
        <v>311</v>
      </c>
      <c r="D176" s="16" t="s">
        <v>472</v>
      </c>
      <c r="E176" s="17" t="s">
        <v>736</v>
      </c>
      <c r="F176" s="18" t="s">
        <v>827</v>
      </c>
      <c r="G176" s="19" t="s">
        <v>828</v>
      </c>
      <c r="H176" s="13"/>
      <c r="X176" s="14"/>
    </row>
    <row r="177" spans="1:28">
      <c r="A177" s="16">
        <v>158</v>
      </c>
      <c r="B177" s="20" t="s">
        <v>181</v>
      </c>
      <c r="C177" s="20" t="s">
        <v>311</v>
      </c>
      <c r="D177" s="16" t="s">
        <v>473</v>
      </c>
      <c r="E177" s="17" t="s">
        <v>737</v>
      </c>
      <c r="F177" s="18" t="s">
        <v>827</v>
      </c>
      <c r="G177" s="19" t="s">
        <v>828</v>
      </c>
      <c r="H177" s="13"/>
      <c r="X177" s="14"/>
    </row>
    <row r="178" spans="1:28">
      <c r="A178" s="16">
        <v>159</v>
      </c>
      <c r="B178" s="20" t="s">
        <v>182</v>
      </c>
      <c r="C178" s="20" t="s">
        <v>311</v>
      </c>
      <c r="D178" s="16" t="s">
        <v>474</v>
      </c>
      <c r="E178" s="17" t="s">
        <v>738</v>
      </c>
      <c r="F178" s="18" t="s">
        <v>827</v>
      </c>
      <c r="G178" s="19" t="s">
        <v>828</v>
      </c>
      <c r="H178" s="13"/>
      <c r="X178" s="14"/>
    </row>
    <row r="179" spans="1:28">
      <c r="A179" s="16">
        <v>160</v>
      </c>
      <c r="B179" s="20" t="s">
        <v>183</v>
      </c>
      <c r="C179" s="20" t="s">
        <v>311</v>
      </c>
      <c r="D179" s="16" t="s">
        <v>475</v>
      </c>
      <c r="E179" s="17" t="s">
        <v>739</v>
      </c>
      <c r="F179" s="18" t="s">
        <v>827</v>
      </c>
      <c r="G179" s="19" t="s">
        <v>828</v>
      </c>
      <c r="H179" s="13"/>
      <c r="X179" s="14"/>
    </row>
    <row r="180" spans="1:28">
      <c r="A180" s="16">
        <v>161</v>
      </c>
      <c r="B180" s="20" t="s">
        <v>184</v>
      </c>
      <c r="C180" s="20" t="s">
        <v>311</v>
      </c>
      <c r="D180" s="16" t="s">
        <v>476</v>
      </c>
      <c r="E180" s="17" t="s">
        <v>740</v>
      </c>
      <c r="F180" s="18" t="s">
        <v>827</v>
      </c>
      <c r="G180" s="19" t="s">
        <v>828</v>
      </c>
      <c r="H180" s="13"/>
      <c r="X180" s="14"/>
    </row>
    <row r="181" spans="1:28">
      <c r="A181" s="16">
        <v>162</v>
      </c>
      <c r="B181" s="20" t="s">
        <v>185</v>
      </c>
      <c r="C181" s="20" t="s">
        <v>311</v>
      </c>
      <c r="D181" s="16" t="s">
        <v>477</v>
      </c>
      <c r="E181" s="17" t="s">
        <v>741</v>
      </c>
      <c r="F181" s="18" t="s">
        <v>827</v>
      </c>
      <c r="G181" s="19" t="s">
        <v>828</v>
      </c>
      <c r="H181" s="13"/>
      <c r="X181" s="14"/>
    </row>
    <row r="182" spans="1:28">
      <c r="A182" s="16">
        <v>163</v>
      </c>
      <c r="B182" s="20" t="s">
        <v>186</v>
      </c>
      <c r="C182" s="20" t="s">
        <v>311</v>
      </c>
      <c r="D182" s="16" t="s">
        <v>478</v>
      </c>
      <c r="E182" s="17" t="s">
        <v>742</v>
      </c>
      <c r="F182" s="18" t="s">
        <v>827</v>
      </c>
      <c r="G182" s="19" t="s">
        <v>828</v>
      </c>
      <c r="H182" s="13"/>
      <c r="X182" s="14"/>
    </row>
    <row r="183" spans="1:28">
      <c r="A183" s="16">
        <v>164</v>
      </c>
      <c r="B183" s="20" t="s">
        <v>187</v>
      </c>
      <c r="C183" s="20" t="s">
        <v>311</v>
      </c>
      <c r="D183" s="16" t="s">
        <v>479</v>
      </c>
      <c r="E183" s="17" t="s">
        <v>743</v>
      </c>
      <c r="F183" s="18" t="s">
        <v>827</v>
      </c>
      <c r="G183" s="19" t="s">
        <v>828</v>
      </c>
      <c r="H183" s="13"/>
      <c r="X183" s="14"/>
    </row>
    <row r="184" spans="1:28">
      <c r="A184" s="16">
        <v>165</v>
      </c>
      <c r="B184" s="20" t="s">
        <v>188</v>
      </c>
      <c r="C184" s="20" t="s">
        <v>311</v>
      </c>
      <c r="D184" s="16" t="s">
        <v>480</v>
      </c>
      <c r="E184" s="17" t="s">
        <v>744</v>
      </c>
      <c r="F184" s="18" t="s">
        <v>827</v>
      </c>
      <c r="G184" s="19" t="s">
        <v>828</v>
      </c>
      <c r="H184" s="13"/>
      <c r="X184" s="14"/>
    </row>
    <row r="185" spans="1:28">
      <c r="A185" s="16">
        <v>166</v>
      </c>
      <c r="B185" s="20" t="s">
        <v>189</v>
      </c>
      <c r="C185" s="20" t="s">
        <v>311</v>
      </c>
      <c r="D185" s="16" t="s">
        <v>481</v>
      </c>
      <c r="E185" s="17" t="s">
        <v>745</v>
      </c>
      <c r="F185" s="18" t="s">
        <v>827</v>
      </c>
      <c r="G185" s="19" t="s">
        <v>828</v>
      </c>
      <c r="H185" s="13"/>
      <c r="X185" s="14"/>
    </row>
    <row r="186" spans="1:28">
      <c r="A186" s="16">
        <v>167</v>
      </c>
      <c r="B186" s="20" t="s">
        <v>190</v>
      </c>
      <c r="C186" s="20" t="s">
        <v>311</v>
      </c>
      <c r="D186" s="16" t="s">
        <v>482</v>
      </c>
      <c r="E186" s="17" t="s">
        <v>746</v>
      </c>
      <c r="F186" s="18" t="s">
        <v>827</v>
      </c>
      <c r="G186" s="19" t="s">
        <v>828</v>
      </c>
      <c r="H186" s="13"/>
      <c r="X186" s="14"/>
    </row>
    <row r="187" spans="1:28">
      <c r="A187" s="16">
        <v>168</v>
      </c>
      <c r="B187" s="20" t="s">
        <v>191</v>
      </c>
      <c r="C187" s="20" t="s">
        <v>311</v>
      </c>
      <c r="D187" s="16" t="s">
        <v>483</v>
      </c>
      <c r="E187" s="17" t="s">
        <v>747</v>
      </c>
      <c r="F187" s="18" t="s">
        <v>827</v>
      </c>
      <c r="G187" s="19" t="s">
        <v>828</v>
      </c>
      <c r="H187" s="13"/>
      <c r="X187" s="14"/>
    </row>
    <row r="188" spans="1:28">
      <c r="A188" s="16">
        <v>169</v>
      </c>
      <c r="B188" s="20" t="s">
        <v>192</v>
      </c>
      <c r="C188" s="20" t="s">
        <v>311</v>
      </c>
      <c r="D188" s="16" t="s">
        <v>484</v>
      </c>
      <c r="E188" s="17" t="s">
        <v>748</v>
      </c>
      <c r="F188" s="18" t="s">
        <v>827</v>
      </c>
      <c r="G188" s="19" t="s">
        <v>829</v>
      </c>
      <c r="H188" s="13"/>
      <c r="X188" s="14"/>
    </row>
    <row r="189" spans="1:28" customHeight="1" ht="20">
      <c r="A189" s="21"/>
      <c r="B189" s="22" t="s">
        <v>193</v>
      </c>
      <c r="C189" s="22"/>
      <c r="D189" s="21"/>
      <c r="E189" s="23"/>
      <c r="F189" s="24"/>
      <c r="G189" s="25"/>
      <c r="H189" s="13"/>
      <c r="X189" s="14"/>
    </row>
    <row r="190" spans="1:28">
      <c r="A190" s="16">
        <v>170</v>
      </c>
      <c r="B190" s="20" t="s">
        <v>194</v>
      </c>
      <c r="C190" s="20" t="s">
        <v>311</v>
      </c>
      <c r="D190" s="16" t="s">
        <v>485</v>
      </c>
      <c r="E190" s="17" t="s">
        <v>749</v>
      </c>
      <c r="F190" s="18" t="s">
        <v>827</v>
      </c>
      <c r="G190" s="19" t="s">
        <v>828</v>
      </c>
      <c r="H190" s="13"/>
      <c r="X190" s="14"/>
    </row>
    <row r="191" spans="1:28">
      <c r="A191" s="16">
        <v>171</v>
      </c>
      <c r="B191" s="20" t="s">
        <v>195</v>
      </c>
      <c r="C191" s="20" t="s">
        <v>311</v>
      </c>
      <c r="D191" s="16" t="s">
        <v>486</v>
      </c>
      <c r="E191" s="17" t="s">
        <v>750</v>
      </c>
      <c r="F191" s="18" t="s">
        <v>827</v>
      </c>
      <c r="G191" s="19" t="s">
        <v>829</v>
      </c>
      <c r="H191" s="13"/>
      <c r="X191" s="14"/>
    </row>
    <row r="192" spans="1:28">
      <c r="A192" s="16">
        <v>172</v>
      </c>
      <c r="B192" s="20" t="s">
        <v>196</v>
      </c>
      <c r="C192" s="20" t="s">
        <v>311</v>
      </c>
      <c r="D192" s="16" t="s">
        <v>487</v>
      </c>
      <c r="E192" s="17" t="s">
        <v>751</v>
      </c>
      <c r="F192" s="18" t="s">
        <v>827</v>
      </c>
      <c r="G192" s="19" t="s">
        <v>828</v>
      </c>
      <c r="H192" s="13"/>
      <c r="X192" s="14"/>
    </row>
    <row r="193" spans="1:28">
      <c r="A193" s="16">
        <v>173</v>
      </c>
      <c r="B193" s="20" t="s">
        <v>197</v>
      </c>
      <c r="C193" s="20" t="s">
        <v>311</v>
      </c>
      <c r="D193" s="16" t="s">
        <v>488</v>
      </c>
      <c r="E193" s="17" t="s">
        <v>752</v>
      </c>
      <c r="F193" s="18" t="s">
        <v>827</v>
      </c>
      <c r="G193" s="19" t="s">
        <v>828</v>
      </c>
      <c r="H193" s="13"/>
      <c r="X193" s="14"/>
    </row>
    <row r="194" spans="1:28">
      <c r="A194" s="16">
        <v>174</v>
      </c>
      <c r="B194" s="20" t="s">
        <v>198</v>
      </c>
      <c r="C194" s="20" t="s">
        <v>311</v>
      </c>
      <c r="D194" s="16" t="s">
        <v>489</v>
      </c>
      <c r="E194" s="17" t="s">
        <v>753</v>
      </c>
      <c r="F194" s="18" t="s">
        <v>827</v>
      </c>
      <c r="G194" s="19" t="s">
        <v>828</v>
      </c>
      <c r="H194" s="13"/>
      <c r="X194" s="14"/>
    </row>
    <row r="195" spans="1:28">
      <c r="A195" s="16">
        <v>175</v>
      </c>
      <c r="B195" s="20" t="s">
        <v>199</v>
      </c>
      <c r="C195" s="20" t="s">
        <v>311</v>
      </c>
      <c r="D195" s="16" t="s">
        <v>490</v>
      </c>
      <c r="E195" s="17" t="s">
        <v>754</v>
      </c>
      <c r="F195" s="18" t="s">
        <v>827</v>
      </c>
      <c r="G195" s="19" t="s">
        <v>828</v>
      </c>
      <c r="H195" s="13"/>
      <c r="X195" s="14"/>
    </row>
    <row r="196" spans="1:28">
      <c r="A196" s="16">
        <v>176</v>
      </c>
      <c r="B196" s="20" t="s">
        <v>200</v>
      </c>
      <c r="C196" s="20" t="s">
        <v>311</v>
      </c>
      <c r="D196" s="16" t="s">
        <v>491</v>
      </c>
      <c r="E196" s="17" t="s">
        <v>754</v>
      </c>
      <c r="F196" s="18" t="s">
        <v>827</v>
      </c>
      <c r="G196" s="19" t="s">
        <v>828</v>
      </c>
      <c r="H196" s="13"/>
      <c r="X196" s="14"/>
    </row>
    <row r="197" spans="1:28">
      <c r="A197" s="16">
        <v>177</v>
      </c>
      <c r="B197" s="20" t="s">
        <v>201</v>
      </c>
      <c r="C197" s="20" t="s">
        <v>311</v>
      </c>
      <c r="D197" s="16" t="s">
        <v>492</v>
      </c>
      <c r="E197" s="17" t="s">
        <v>754</v>
      </c>
      <c r="F197" s="18" t="s">
        <v>827</v>
      </c>
      <c r="G197" s="19" t="s">
        <v>828</v>
      </c>
      <c r="H197" s="13"/>
      <c r="X197" s="14"/>
    </row>
    <row r="198" spans="1:28">
      <c r="A198" s="16">
        <v>178</v>
      </c>
      <c r="B198" s="20" t="s">
        <v>202</v>
      </c>
      <c r="C198" s="20" t="s">
        <v>311</v>
      </c>
      <c r="D198" s="16" t="s">
        <v>493</v>
      </c>
      <c r="E198" s="17" t="s">
        <v>755</v>
      </c>
      <c r="F198" s="18" t="s">
        <v>827</v>
      </c>
      <c r="G198" s="19" t="s">
        <v>829</v>
      </c>
      <c r="H198" s="13"/>
      <c r="X198" s="14"/>
    </row>
    <row r="199" spans="1:28">
      <c r="A199" s="16">
        <v>179</v>
      </c>
      <c r="B199" s="20" t="s">
        <v>203</v>
      </c>
      <c r="C199" s="20" t="s">
        <v>311</v>
      </c>
      <c r="D199" s="16" t="s">
        <v>494</v>
      </c>
      <c r="E199" s="17" t="s">
        <v>756</v>
      </c>
      <c r="F199" s="18" t="s">
        <v>827</v>
      </c>
      <c r="G199" s="19" t="s">
        <v>828</v>
      </c>
      <c r="H199" s="13"/>
      <c r="X199" s="14"/>
    </row>
    <row r="200" spans="1:28">
      <c r="A200" s="16">
        <v>180</v>
      </c>
      <c r="B200" s="20" t="s">
        <v>204</v>
      </c>
      <c r="C200" s="20" t="s">
        <v>311</v>
      </c>
      <c r="D200" s="16" t="s">
        <v>495</v>
      </c>
      <c r="E200" s="17" t="s">
        <v>757</v>
      </c>
      <c r="F200" s="18" t="s">
        <v>827</v>
      </c>
      <c r="G200" s="19" t="s">
        <v>829</v>
      </c>
      <c r="H200" s="13"/>
      <c r="X200" s="14"/>
    </row>
    <row r="201" spans="1:28">
      <c r="A201" s="16">
        <v>181</v>
      </c>
      <c r="B201" s="20" t="s">
        <v>205</v>
      </c>
      <c r="C201" s="20" t="s">
        <v>311</v>
      </c>
      <c r="D201" s="16" t="s">
        <v>496</v>
      </c>
      <c r="E201" s="17" t="s">
        <v>757</v>
      </c>
      <c r="F201" s="18" t="s">
        <v>827</v>
      </c>
      <c r="G201" s="19" t="s">
        <v>828</v>
      </c>
      <c r="H201" s="13"/>
      <c r="X201" s="14"/>
    </row>
    <row r="202" spans="1:28">
      <c r="A202" s="16">
        <v>182</v>
      </c>
      <c r="B202" s="20" t="s">
        <v>206</v>
      </c>
      <c r="C202" s="20" t="s">
        <v>311</v>
      </c>
      <c r="D202" s="16" t="s">
        <v>497</v>
      </c>
      <c r="E202" s="17" t="s">
        <v>758</v>
      </c>
      <c r="F202" s="18" t="s">
        <v>827</v>
      </c>
      <c r="G202" s="19" t="s">
        <v>828</v>
      </c>
      <c r="H202" s="13"/>
      <c r="X202" s="14"/>
    </row>
    <row r="203" spans="1:28">
      <c r="A203" s="16">
        <v>183</v>
      </c>
      <c r="B203" s="20" t="s">
        <v>207</v>
      </c>
      <c r="C203" s="20" t="s">
        <v>311</v>
      </c>
      <c r="D203" s="16" t="s">
        <v>498</v>
      </c>
      <c r="E203" s="17" t="s">
        <v>759</v>
      </c>
      <c r="F203" s="18" t="s">
        <v>827</v>
      </c>
      <c r="G203" s="19" t="s">
        <v>828</v>
      </c>
      <c r="H203" s="13"/>
      <c r="X203" s="14"/>
    </row>
    <row r="204" spans="1:28">
      <c r="A204" s="16">
        <v>184</v>
      </c>
      <c r="B204" s="20" t="s">
        <v>208</v>
      </c>
      <c r="C204" s="20" t="s">
        <v>311</v>
      </c>
      <c r="D204" s="16" t="s">
        <v>499</v>
      </c>
      <c r="E204" s="17" t="s">
        <v>760</v>
      </c>
      <c r="F204" s="18" t="s">
        <v>827</v>
      </c>
      <c r="G204" s="19" t="s">
        <v>828</v>
      </c>
      <c r="H204" s="13"/>
      <c r="X204" s="14"/>
    </row>
    <row r="205" spans="1:28">
      <c r="A205" s="16">
        <v>185</v>
      </c>
      <c r="B205" s="20" t="s">
        <v>209</v>
      </c>
      <c r="C205" s="20" t="s">
        <v>311</v>
      </c>
      <c r="D205" s="16" t="s">
        <v>500</v>
      </c>
      <c r="E205" s="17" t="s">
        <v>761</v>
      </c>
      <c r="F205" s="18" t="s">
        <v>827</v>
      </c>
      <c r="G205" s="19" t="s">
        <v>828</v>
      </c>
      <c r="H205" s="13"/>
      <c r="X205" s="14"/>
    </row>
    <row r="206" spans="1:28">
      <c r="A206" s="16">
        <v>186</v>
      </c>
      <c r="B206" s="20" t="s">
        <v>210</v>
      </c>
      <c r="C206" s="20" t="s">
        <v>311</v>
      </c>
      <c r="D206" s="16" t="s">
        <v>501</v>
      </c>
      <c r="E206" s="17" t="s">
        <v>762</v>
      </c>
      <c r="F206" s="18" t="s">
        <v>827</v>
      </c>
      <c r="G206" s="19" t="s">
        <v>828</v>
      </c>
      <c r="H206" s="13"/>
      <c r="X206" s="14"/>
    </row>
    <row r="207" spans="1:28">
      <c r="A207" s="16">
        <v>187</v>
      </c>
      <c r="B207" s="20" t="s">
        <v>211</v>
      </c>
      <c r="C207" s="20" t="s">
        <v>311</v>
      </c>
      <c r="D207" s="16" t="s">
        <v>502</v>
      </c>
      <c r="E207" s="17" t="s">
        <v>763</v>
      </c>
      <c r="F207" s="18" t="s">
        <v>827</v>
      </c>
      <c r="G207" s="19" t="s">
        <v>828</v>
      </c>
      <c r="H207" s="13"/>
      <c r="X207" s="14"/>
    </row>
    <row r="208" spans="1:28">
      <c r="A208" s="16">
        <v>188</v>
      </c>
      <c r="B208" s="20" t="s">
        <v>212</v>
      </c>
      <c r="C208" s="20" t="s">
        <v>311</v>
      </c>
      <c r="D208" s="16" t="s">
        <v>503</v>
      </c>
      <c r="E208" s="17" t="s">
        <v>763</v>
      </c>
      <c r="F208" s="18" t="s">
        <v>827</v>
      </c>
      <c r="G208" s="19" t="s">
        <v>828</v>
      </c>
      <c r="H208" s="13"/>
      <c r="X208" s="14"/>
    </row>
    <row r="209" spans="1:28">
      <c r="A209" s="16">
        <v>189</v>
      </c>
      <c r="B209" s="20" t="s">
        <v>213</v>
      </c>
      <c r="C209" s="20" t="s">
        <v>311</v>
      </c>
      <c r="D209" s="16" t="s">
        <v>504</v>
      </c>
      <c r="E209" s="17" t="s">
        <v>763</v>
      </c>
      <c r="F209" s="18" t="s">
        <v>827</v>
      </c>
      <c r="G209" s="19" t="s">
        <v>828</v>
      </c>
      <c r="H209" s="13"/>
      <c r="X209" s="14"/>
    </row>
    <row r="210" spans="1:28">
      <c r="A210" s="16">
        <v>190</v>
      </c>
      <c r="B210" s="20" t="s">
        <v>214</v>
      </c>
      <c r="C210" s="20" t="s">
        <v>311</v>
      </c>
      <c r="D210" s="16" t="s">
        <v>505</v>
      </c>
      <c r="E210" s="17" t="s">
        <v>764</v>
      </c>
      <c r="F210" s="18" t="s">
        <v>827</v>
      </c>
      <c r="G210" s="19" t="s">
        <v>829</v>
      </c>
      <c r="H210" s="13"/>
      <c r="X210" s="14"/>
    </row>
    <row r="211" spans="1:28">
      <c r="A211" s="16">
        <v>191</v>
      </c>
      <c r="B211" s="20" t="s">
        <v>215</v>
      </c>
      <c r="C211" s="20" t="s">
        <v>311</v>
      </c>
      <c r="D211" s="16" t="s">
        <v>506</v>
      </c>
      <c r="E211" s="17" t="s">
        <v>765</v>
      </c>
      <c r="F211" s="18" t="s">
        <v>827</v>
      </c>
      <c r="G211" s="19" t="s">
        <v>828</v>
      </c>
      <c r="H211" s="13"/>
      <c r="X211" s="14"/>
    </row>
    <row r="212" spans="1:28">
      <c r="A212" s="16">
        <v>192</v>
      </c>
      <c r="B212" s="20" t="s">
        <v>216</v>
      </c>
      <c r="C212" s="20" t="s">
        <v>311</v>
      </c>
      <c r="D212" s="16" t="s">
        <v>507</v>
      </c>
      <c r="E212" s="17" t="s">
        <v>766</v>
      </c>
      <c r="F212" s="18" t="s">
        <v>827</v>
      </c>
      <c r="G212" s="19" t="s">
        <v>829</v>
      </c>
      <c r="H212" s="13"/>
      <c r="X212" s="14"/>
    </row>
    <row r="213" spans="1:28">
      <c r="A213" s="16">
        <v>193</v>
      </c>
      <c r="B213" s="20" t="s">
        <v>217</v>
      </c>
      <c r="C213" s="20" t="s">
        <v>311</v>
      </c>
      <c r="D213" s="16" t="s">
        <v>508</v>
      </c>
      <c r="E213" s="17" t="s">
        <v>767</v>
      </c>
      <c r="F213" s="18" t="s">
        <v>827</v>
      </c>
      <c r="G213" s="19" t="s">
        <v>829</v>
      </c>
      <c r="H213" s="13"/>
      <c r="X213" s="14"/>
    </row>
    <row r="214" spans="1:28">
      <c r="A214" s="16">
        <v>194</v>
      </c>
      <c r="B214" s="20" t="s">
        <v>218</v>
      </c>
      <c r="C214" s="20" t="s">
        <v>311</v>
      </c>
      <c r="D214" s="16" t="s">
        <v>509</v>
      </c>
      <c r="E214" s="17" t="s">
        <v>768</v>
      </c>
      <c r="F214" s="18" t="s">
        <v>827</v>
      </c>
      <c r="G214" s="19" t="s">
        <v>828</v>
      </c>
      <c r="H214" s="13"/>
      <c r="X214" s="14"/>
    </row>
    <row r="215" spans="1:28">
      <c r="A215" s="16">
        <v>195</v>
      </c>
      <c r="B215" s="20" t="s">
        <v>219</v>
      </c>
      <c r="C215" s="20" t="s">
        <v>311</v>
      </c>
      <c r="D215" s="16" t="s">
        <v>510</v>
      </c>
      <c r="E215" s="17" t="s">
        <v>768</v>
      </c>
      <c r="F215" s="18" t="s">
        <v>827</v>
      </c>
      <c r="G215" s="19" t="s">
        <v>828</v>
      </c>
      <c r="H215" s="13"/>
      <c r="X215" s="14"/>
    </row>
    <row r="216" spans="1:28">
      <c r="A216" s="16">
        <v>196</v>
      </c>
      <c r="B216" s="20" t="s">
        <v>220</v>
      </c>
      <c r="C216" s="20" t="s">
        <v>311</v>
      </c>
      <c r="D216" s="16" t="s">
        <v>511</v>
      </c>
      <c r="E216" s="17" t="s">
        <v>768</v>
      </c>
      <c r="F216" s="18" t="s">
        <v>827</v>
      </c>
      <c r="G216" s="19" t="s">
        <v>828</v>
      </c>
      <c r="H216" s="13"/>
      <c r="X216" s="14"/>
    </row>
    <row r="217" spans="1:28">
      <c r="A217" s="16">
        <v>197</v>
      </c>
      <c r="B217" s="20" t="s">
        <v>221</v>
      </c>
      <c r="C217" s="20" t="s">
        <v>311</v>
      </c>
      <c r="D217" s="16" t="s">
        <v>512</v>
      </c>
      <c r="E217" s="17" t="s">
        <v>768</v>
      </c>
      <c r="F217" s="18" t="s">
        <v>827</v>
      </c>
      <c r="G217" s="19" t="s">
        <v>828</v>
      </c>
      <c r="H217" s="13"/>
      <c r="X217" s="14"/>
    </row>
    <row r="218" spans="1:28">
      <c r="A218" s="16">
        <v>198</v>
      </c>
      <c r="B218" s="20" t="s">
        <v>222</v>
      </c>
      <c r="C218" s="20" t="s">
        <v>311</v>
      </c>
      <c r="D218" s="16" t="s">
        <v>513</v>
      </c>
      <c r="E218" s="17" t="s">
        <v>769</v>
      </c>
      <c r="F218" s="18" t="s">
        <v>827</v>
      </c>
      <c r="G218" s="19" t="s">
        <v>828</v>
      </c>
      <c r="H218" s="13"/>
      <c r="X218" s="14"/>
    </row>
    <row r="219" spans="1:28">
      <c r="A219" s="16">
        <v>199</v>
      </c>
      <c r="B219" s="20" t="s">
        <v>223</v>
      </c>
      <c r="C219" s="20" t="s">
        <v>311</v>
      </c>
      <c r="D219" s="16" t="s">
        <v>514</v>
      </c>
      <c r="E219" s="17" t="s">
        <v>770</v>
      </c>
      <c r="F219" s="18" t="s">
        <v>827</v>
      </c>
      <c r="G219" s="19" t="s">
        <v>828</v>
      </c>
      <c r="H219" s="13"/>
      <c r="X219" s="14"/>
    </row>
    <row r="220" spans="1:28">
      <c r="A220" s="16">
        <v>200</v>
      </c>
      <c r="B220" s="20" t="s">
        <v>224</v>
      </c>
      <c r="C220" s="20" t="s">
        <v>311</v>
      </c>
      <c r="D220" s="16" t="s">
        <v>515</v>
      </c>
      <c r="E220" s="17" t="s">
        <v>770</v>
      </c>
      <c r="F220" s="18" t="s">
        <v>827</v>
      </c>
      <c r="G220" s="19" t="s">
        <v>828</v>
      </c>
      <c r="H220" s="13"/>
      <c r="X220" s="14"/>
    </row>
    <row r="221" spans="1:28">
      <c r="A221" s="16">
        <v>201</v>
      </c>
      <c r="B221" s="20" t="s">
        <v>225</v>
      </c>
      <c r="C221" s="20" t="s">
        <v>311</v>
      </c>
      <c r="D221" s="16" t="s">
        <v>516</v>
      </c>
      <c r="E221" s="17" t="s">
        <v>770</v>
      </c>
      <c r="F221" s="18" t="s">
        <v>827</v>
      </c>
      <c r="G221" s="19" t="s">
        <v>828</v>
      </c>
      <c r="H221" s="13"/>
      <c r="X221" s="14"/>
    </row>
    <row r="222" spans="1:28">
      <c r="A222" s="16">
        <v>202</v>
      </c>
      <c r="B222" s="20" t="s">
        <v>226</v>
      </c>
      <c r="C222" s="20" t="s">
        <v>309</v>
      </c>
      <c r="D222" s="16" t="s">
        <v>517</v>
      </c>
      <c r="E222" s="17" t="s">
        <v>771</v>
      </c>
      <c r="F222" s="18" t="s">
        <v>827</v>
      </c>
      <c r="G222" s="19" t="s">
        <v>828</v>
      </c>
      <c r="H222" s="13"/>
      <c r="X222" s="14"/>
    </row>
    <row r="223" spans="1:28">
      <c r="A223" s="16">
        <v>203</v>
      </c>
      <c r="B223" s="20" t="s">
        <v>227</v>
      </c>
      <c r="C223" s="20" t="s">
        <v>309</v>
      </c>
      <c r="D223" s="16" t="s">
        <v>518</v>
      </c>
      <c r="E223" s="17" t="s">
        <v>772</v>
      </c>
      <c r="F223" s="18" t="s">
        <v>827</v>
      </c>
      <c r="G223" s="19" t="s">
        <v>828</v>
      </c>
      <c r="H223" s="13"/>
      <c r="X223" s="14"/>
    </row>
    <row r="224" spans="1:28">
      <c r="A224" s="16">
        <v>204</v>
      </c>
      <c r="B224" s="20" t="s">
        <v>228</v>
      </c>
      <c r="C224" s="20" t="s">
        <v>309</v>
      </c>
      <c r="D224" s="16" t="s">
        <v>519</v>
      </c>
      <c r="E224" s="17" t="s">
        <v>772</v>
      </c>
      <c r="F224" s="18" t="s">
        <v>827</v>
      </c>
      <c r="G224" s="19" t="s">
        <v>828</v>
      </c>
      <c r="H224" s="13"/>
      <c r="X224" s="14"/>
    </row>
    <row r="225" spans="1:28">
      <c r="A225" s="16">
        <v>205</v>
      </c>
      <c r="B225" s="20" t="s">
        <v>229</v>
      </c>
      <c r="C225" s="20" t="s">
        <v>309</v>
      </c>
      <c r="D225" s="16" t="s">
        <v>520</v>
      </c>
      <c r="E225" s="17" t="s">
        <v>772</v>
      </c>
      <c r="F225" s="18" t="s">
        <v>827</v>
      </c>
      <c r="G225" s="19" t="s">
        <v>828</v>
      </c>
      <c r="H225" s="13"/>
      <c r="X225" s="14"/>
    </row>
    <row r="226" spans="1:28">
      <c r="A226" s="16">
        <v>206</v>
      </c>
      <c r="B226" s="20" t="s">
        <v>230</v>
      </c>
      <c r="C226" s="20" t="s">
        <v>309</v>
      </c>
      <c r="D226" s="16" t="s">
        <v>521</v>
      </c>
      <c r="E226" s="17" t="s">
        <v>773</v>
      </c>
      <c r="F226" s="18" t="s">
        <v>827</v>
      </c>
      <c r="G226" s="19" t="s">
        <v>828</v>
      </c>
      <c r="H226" s="13"/>
      <c r="X226" s="14"/>
    </row>
    <row r="227" spans="1:28">
      <c r="A227" s="16">
        <v>207</v>
      </c>
      <c r="B227" s="20" t="s">
        <v>231</v>
      </c>
      <c r="C227" s="20" t="s">
        <v>309</v>
      </c>
      <c r="D227" s="16" t="s">
        <v>522</v>
      </c>
      <c r="E227" s="17" t="s">
        <v>774</v>
      </c>
      <c r="F227" s="18" t="s">
        <v>827</v>
      </c>
      <c r="G227" s="19" t="s">
        <v>828</v>
      </c>
      <c r="H227" s="13"/>
      <c r="X227" s="14"/>
    </row>
    <row r="228" spans="1:28">
      <c r="A228" s="16">
        <v>208</v>
      </c>
      <c r="B228" s="20" t="s">
        <v>232</v>
      </c>
      <c r="C228" s="20" t="s">
        <v>309</v>
      </c>
      <c r="D228" s="16" t="s">
        <v>523</v>
      </c>
      <c r="E228" s="17" t="s">
        <v>774</v>
      </c>
      <c r="F228" s="18" t="s">
        <v>827</v>
      </c>
      <c r="G228" s="19" t="s">
        <v>828</v>
      </c>
      <c r="H228" s="13"/>
      <c r="X228" s="14"/>
    </row>
    <row r="229" spans="1:28">
      <c r="A229" s="16">
        <v>209</v>
      </c>
      <c r="B229" s="20" t="s">
        <v>233</v>
      </c>
      <c r="C229" s="20" t="s">
        <v>309</v>
      </c>
      <c r="D229" s="16" t="s">
        <v>524</v>
      </c>
      <c r="E229" s="17" t="s">
        <v>775</v>
      </c>
      <c r="F229" s="18" t="s">
        <v>827</v>
      </c>
      <c r="G229" s="19" t="s">
        <v>828</v>
      </c>
      <c r="H229" s="13"/>
      <c r="X229" s="14"/>
    </row>
    <row r="230" spans="1:28">
      <c r="A230" s="16">
        <v>210</v>
      </c>
      <c r="B230" s="20" t="s">
        <v>234</v>
      </c>
      <c r="C230" s="20" t="s">
        <v>309</v>
      </c>
      <c r="D230" s="16" t="s">
        <v>525</v>
      </c>
      <c r="E230" s="17" t="s">
        <v>776</v>
      </c>
      <c r="F230" s="18" t="s">
        <v>827</v>
      </c>
      <c r="G230" s="19" t="s">
        <v>828</v>
      </c>
      <c r="H230" s="13"/>
      <c r="X230" s="14"/>
    </row>
    <row r="231" spans="1:28">
      <c r="A231" s="16">
        <v>211</v>
      </c>
      <c r="B231" s="20" t="s">
        <v>235</v>
      </c>
      <c r="C231" s="20" t="s">
        <v>309</v>
      </c>
      <c r="D231" s="16" t="s">
        <v>526</v>
      </c>
      <c r="E231" s="17" t="s">
        <v>777</v>
      </c>
      <c r="F231" s="18" t="s">
        <v>827</v>
      </c>
      <c r="G231" s="19" t="s">
        <v>828</v>
      </c>
      <c r="H231" s="13"/>
      <c r="X231" s="14"/>
    </row>
    <row r="232" spans="1:28">
      <c r="A232" s="16">
        <v>212</v>
      </c>
      <c r="B232" s="20" t="s">
        <v>236</v>
      </c>
      <c r="C232" s="20" t="s">
        <v>309</v>
      </c>
      <c r="D232" s="16" t="s">
        <v>527</v>
      </c>
      <c r="E232" s="17" t="s">
        <v>777</v>
      </c>
      <c r="F232" s="18" t="s">
        <v>827</v>
      </c>
      <c r="G232" s="19" t="s">
        <v>828</v>
      </c>
      <c r="H232" s="13"/>
      <c r="X232" s="14"/>
    </row>
    <row r="233" spans="1:28">
      <c r="A233" s="16">
        <v>213</v>
      </c>
      <c r="B233" s="20" t="s">
        <v>237</v>
      </c>
      <c r="C233" s="20" t="s">
        <v>309</v>
      </c>
      <c r="D233" s="16" t="s">
        <v>528</v>
      </c>
      <c r="E233" s="17" t="s">
        <v>777</v>
      </c>
      <c r="F233" s="18" t="s">
        <v>827</v>
      </c>
      <c r="G233" s="19" t="s">
        <v>828</v>
      </c>
      <c r="H233" s="13"/>
      <c r="X233" s="14"/>
    </row>
    <row r="234" spans="1:28">
      <c r="A234" s="16">
        <v>214</v>
      </c>
      <c r="B234" s="20" t="s">
        <v>238</v>
      </c>
      <c r="C234" s="20" t="s">
        <v>309</v>
      </c>
      <c r="D234" s="16" t="s">
        <v>529</v>
      </c>
      <c r="E234" s="17" t="s">
        <v>778</v>
      </c>
      <c r="F234" s="18" t="s">
        <v>827</v>
      </c>
      <c r="G234" s="19" t="s">
        <v>828</v>
      </c>
      <c r="H234" s="13"/>
      <c r="X234" s="14"/>
    </row>
    <row r="235" spans="1:28">
      <c r="A235" s="16">
        <v>215</v>
      </c>
      <c r="B235" s="20" t="s">
        <v>239</v>
      </c>
      <c r="C235" s="20" t="s">
        <v>309</v>
      </c>
      <c r="D235" s="16" t="s">
        <v>530</v>
      </c>
      <c r="E235" s="17" t="s">
        <v>779</v>
      </c>
      <c r="F235" s="18" t="s">
        <v>827</v>
      </c>
      <c r="G235" s="19" t="s">
        <v>828</v>
      </c>
      <c r="H235" s="13"/>
      <c r="X235" s="14"/>
    </row>
    <row r="236" spans="1:28">
      <c r="A236" s="16">
        <v>216</v>
      </c>
      <c r="B236" s="20" t="s">
        <v>240</v>
      </c>
      <c r="C236" s="20" t="s">
        <v>309</v>
      </c>
      <c r="D236" s="16" t="s">
        <v>531</v>
      </c>
      <c r="E236" s="17" t="s">
        <v>779</v>
      </c>
      <c r="F236" s="18" t="s">
        <v>827</v>
      </c>
      <c r="G236" s="19" t="s">
        <v>828</v>
      </c>
      <c r="H236" s="13"/>
      <c r="X236" s="14"/>
    </row>
    <row r="237" spans="1:28">
      <c r="A237" s="16">
        <v>217</v>
      </c>
      <c r="B237" s="20" t="s">
        <v>240</v>
      </c>
      <c r="C237" s="20" t="s">
        <v>309</v>
      </c>
      <c r="D237" s="16" t="s">
        <v>531</v>
      </c>
      <c r="E237" s="17" t="s">
        <v>780</v>
      </c>
      <c r="F237" s="18" t="s">
        <v>827</v>
      </c>
      <c r="G237" s="19" t="s">
        <v>828</v>
      </c>
      <c r="H237" s="13"/>
      <c r="X237" s="14"/>
    </row>
    <row r="238" spans="1:28">
      <c r="A238" s="16">
        <v>218</v>
      </c>
      <c r="B238" s="20" t="s">
        <v>241</v>
      </c>
      <c r="C238" s="20" t="s">
        <v>309</v>
      </c>
      <c r="D238" s="16" t="s">
        <v>532</v>
      </c>
      <c r="E238" s="17" t="s">
        <v>779</v>
      </c>
      <c r="F238" s="18" t="s">
        <v>827</v>
      </c>
      <c r="G238" s="19" t="s">
        <v>828</v>
      </c>
      <c r="H238" s="13"/>
      <c r="X238" s="14"/>
    </row>
    <row r="239" spans="1:28">
      <c r="A239" s="16">
        <v>219</v>
      </c>
      <c r="B239" s="20" t="s">
        <v>242</v>
      </c>
      <c r="C239" s="20" t="s">
        <v>309</v>
      </c>
      <c r="D239" s="16" t="s">
        <v>533</v>
      </c>
      <c r="E239" s="17" t="s">
        <v>781</v>
      </c>
      <c r="F239" s="18" t="s">
        <v>827</v>
      </c>
      <c r="G239" s="19" t="s">
        <v>828</v>
      </c>
      <c r="H239" s="13"/>
      <c r="X239" s="14"/>
    </row>
    <row r="240" spans="1:28">
      <c r="A240" s="16">
        <v>220</v>
      </c>
      <c r="B240" s="20" t="s">
        <v>243</v>
      </c>
      <c r="C240" s="20" t="s">
        <v>309</v>
      </c>
      <c r="D240" s="16" t="s">
        <v>534</v>
      </c>
      <c r="E240" s="17" t="s">
        <v>782</v>
      </c>
      <c r="F240" s="18" t="s">
        <v>827</v>
      </c>
      <c r="G240" s="19" t="s">
        <v>828</v>
      </c>
      <c r="H240" s="13"/>
      <c r="X240" s="14"/>
    </row>
    <row r="241" spans="1:28">
      <c r="A241" s="16">
        <v>221</v>
      </c>
      <c r="B241" s="20" t="s">
        <v>244</v>
      </c>
      <c r="C241" s="20" t="s">
        <v>309</v>
      </c>
      <c r="D241" s="16" t="s">
        <v>535</v>
      </c>
      <c r="E241" s="17" t="s">
        <v>782</v>
      </c>
      <c r="F241" s="18" t="s">
        <v>827</v>
      </c>
      <c r="G241" s="19" t="s">
        <v>828</v>
      </c>
      <c r="H241" s="13"/>
      <c r="X241" s="14"/>
    </row>
    <row r="242" spans="1:28">
      <c r="A242" s="16">
        <v>222</v>
      </c>
      <c r="B242" s="20" t="s">
        <v>245</v>
      </c>
      <c r="C242" s="20" t="s">
        <v>309</v>
      </c>
      <c r="D242" s="16" t="s">
        <v>536</v>
      </c>
      <c r="E242" s="17" t="s">
        <v>782</v>
      </c>
      <c r="F242" s="18" t="s">
        <v>827</v>
      </c>
      <c r="G242" s="19" t="s">
        <v>828</v>
      </c>
      <c r="H242" s="13"/>
      <c r="X242" s="14"/>
    </row>
    <row r="243" spans="1:28">
      <c r="A243" s="16">
        <v>223</v>
      </c>
      <c r="B243" s="20" t="s">
        <v>246</v>
      </c>
      <c r="C243" s="20" t="s">
        <v>309</v>
      </c>
      <c r="D243" s="16" t="s">
        <v>537</v>
      </c>
      <c r="E243" s="17" t="s">
        <v>783</v>
      </c>
      <c r="F243" s="18" t="s">
        <v>827</v>
      </c>
      <c r="G243" s="19" t="s">
        <v>828</v>
      </c>
      <c r="H243" s="13"/>
      <c r="X243" s="14"/>
    </row>
    <row r="244" spans="1:28">
      <c r="A244" s="16">
        <v>224</v>
      </c>
      <c r="B244" s="20" t="s">
        <v>247</v>
      </c>
      <c r="C244" s="20" t="s">
        <v>309</v>
      </c>
      <c r="D244" s="16" t="s">
        <v>538</v>
      </c>
      <c r="E244" s="17" t="s">
        <v>784</v>
      </c>
      <c r="F244" s="18" t="s">
        <v>827</v>
      </c>
      <c r="G244" s="19" t="s">
        <v>828</v>
      </c>
      <c r="H244" s="13"/>
      <c r="X244" s="14"/>
    </row>
    <row r="245" spans="1:28">
      <c r="A245" s="16">
        <v>225</v>
      </c>
      <c r="B245" s="20" t="s">
        <v>248</v>
      </c>
      <c r="C245" s="20" t="s">
        <v>309</v>
      </c>
      <c r="D245" s="16" t="s">
        <v>539</v>
      </c>
      <c r="E245" s="17" t="s">
        <v>784</v>
      </c>
      <c r="F245" s="18" t="s">
        <v>827</v>
      </c>
      <c r="G245" s="19" t="s">
        <v>828</v>
      </c>
      <c r="H245" s="13"/>
      <c r="X245" s="14"/>
    </row>
    <row r="246" spans="1:28">
      <c r="A246" s="16">
        <v>226</v>
      </c>
      <c r="B246" s="20" t="s">
        <v>249</v>
      </c>
      <c r="C246" s="20" t="s">
        <v>309</v>
      </c>
      <c r="D246" s="16" t="s">
        <v>540</v>
      </c>
      <c r="E246" s="17" t="s">
        <v>784</v>
      </c>
      <c r="F246" s="18" t="s">
        <v>827</v>
      </c>
      <c r="G246" s="19" t="s">
        <v>828</v>
      </c>
      <c r="H246" s="13"/>
      <c r="X246" s="14"/>
    </row>
    <row r="247" spans="1:28">
      <c r="A247" s="16">
        <v>227</v>
      </c>
      <c r="B247" s="20" t="s">
        <v>250</v>
      </c>
      <c r="C247" s="20" t="s">
        <v>309</v>
      </c>
      <c r="D247" s="16" t="s">
        <v>541</v>
      </c>
      <c r="E247" s="17" t="s">
        <v>784</v>
      </c>
      <c r="F247" s="18" t="s">
        <v>827</v>
      </c>
      <c r="G247" s="19" t="s">
        <v>828</v>
      </c>
      <c r="H247" s="13"/>
      <c r="X247" s="14"/>
    </row>
    <row r="248" spans="1:28">
      <c r="A248" s="16">
        <v>228</v>
      </c>
      <c r="B248" s="20" t="s">
        <v>251</v>
      </c>
      <c r="C248" s="20" t="s">
        <v>309</v>
      </c>
      <c r="D248" s="16" t="s">
        <v>542</v>
      </c>
      <c r="E248" s="17" t="s">
        <v>785</v>
      </c>
      <c r="F248" s="18" t="s">
        <v>827</v>
      </c>
      <c r="G248" s="19" t="s">
        <v>828</v>
      </c>
      <c r="H248" s="13"/>
      <c r="X248" s="14"/>
    </row>
    <row r="249" spans="1:28">
      <c r="A249" s="16">
        <v>229</v>
      </c>
      <c r="B249" s="20" t="s">
        <v>252</v>
      </c>
      <c r="C249" s="20" t="s">
        <v>309</v>
      </c>
      <c r="D249" s="16" t="s">
        <v>543</v>
      </c>
      <c r="E249" s="17" t="s">
        <v>786</v>
      </c>
      <c r="F249" s="18" t="s">
        <v>827</v>
      </c>
      <c r="G249" s="19" t="s">
        <v>828</v>
      </c>
      <c r="H249" s="13"/>
      <c r="X249" s="14"/>
    </row>
    <row r="250" spans="1:28">
      <c r="A250" s="16">
        <v>230</v>
      </c>
      <c r="B250" s="20" t="s">
        <v>253</v>
      </c>
      <c r="C250" s="20" t="s">
        <v>309</v>
      </c>
      <c r="D250" s="16" t="s">
        <v>544</v>
      </c>
      <c r="E250" s="17" t="s">
        <v>786</v>
      </c>
      <c r="F250" s="18" t="s">
        <v>827</v>
      </c>
      <c r="G250" s="19" t="s">
        <v>828</v>
      </c>
      <c r="H250" s="13"/>
      <c r="X250" s="14"/>
    </row>
    <row r="251" spans="1:28">
      <c r="A251" s="16">
        <v>231</v>
      </c>
      <c r="B251" s="20" t="s">
        <v>254</v>
      </c>
      <c r="C251" s="20" t="s">
        <v>309</v>
      </c>
      <c r="D251" s="16" t="s">
        <v>545</v>
      </c>
      <c r="E251" s="17" t="s">
        <v>786</v>
      </c>
      <c r="F251" s="18" t="s">
        <v>827</v>
      </c>
      <c r="G251" s="19" t="s">
        <v>828</v>
      </c>
      <c r="H251" s="13"/>
      <c r="X251" s="14"/>
    </row>
    <row r="252" spans="1:28">
      <c r="A252" s="16">
        <v>232</v>
      </c>
      <c r="B252" s="20" t="s">
        <v>255</v>
      </c>
      <c r="C252" s="20" t="s">
        <v>309</v>
      </c>
      <c r="D252" s="16" t="s">
        <v>546</v>
      </c>
      <c r="E252" s="17" t="s">
        <v>787</v>
      </c>
      <c r="F252" s="18" t="s">
        <v>827</v>
      </c>
      <c r="G252" s="19" t="s">
        <v>828</v>
      </c>
      <c r="H252" s="13"/>
      <c r="X252" s="14"/>
    </row>
    <row r="253" spans="1:28">
      <c r="A253" s="16">
        <v>233</v>
      </c>
      <c r="B253" s="20" t="s">
        <v>256</v>
      </c>
      <c r="C253" s="20" t="s">
        <v>309</v>
      </c>
      <c r="D253" s="16" t="s">
        <v>547</v>
      </c>
      <c r="E253" s="17" t="s">
        <v>788</v>
      </c>
      <c r="F253" s="18" t="s">
        <v>827</v>
      </c>
      <c r="G253" s="19" t="s">
        <v>828</v>
      </c>
      <c r="H253" s="13"/>
      <c r="X253" s="14"/>
    </row>
    <row r="254" spans="1:28">
      <c r="A254" s="16">
        <v>234</v>
      </c>
      <c r="B254" s="20" t="s">
        <v>257</v>
      </c>
      <c r="C254" s="20" t="s">
        <v>309</v>
      </c>
      <c r="D254" s="16" t="s">
        <v>548</v>
      </c>
      <c r="E254" s="17" t="s">
        <v>788</v>
      </c>
      <c r="F254" s="18" t="s">
        <v>827</v>
      </c>
      <c r="G254" s="19" t="s">
        <v>828</v>
      </c>
      <c r="H254" s="13"/>
      <c r="X254" s="14"/>
    </row>
    <row r="255" spans="1:28">
      <c r="A255" s="16">
        <v>235</v>
      </c>
      <c r="B255" s="20" t="s">
        <v>258</v>
      </c>
      <c r="C255" s="20" t="s">
        <v>309</v>
      </c>
      <c r="D255" s="16" t="s">
        <v>549</v>
      </c>
      <c r="E255" s="17" t="s">
        <v>788</v>
      </c>
      <c r="F255" s="18" t="s">
        <v>827</v>
      </c>
      <c r="G255" s="19" t="s">
        <v>828</v>
      </c>
      <c r="H255" s="13"/>
      <c r="X255" s="14"/>
    </row>
    <row r="256" spans="1:28">
      <c r="A256" s="16">
        <v>236</v>
      </c>
      <c r="B256" s="20" t="s">
        <v>259</v>
      </c>
      <c r="C256" s="20" t="s">
        <v>309</v>
      </c>
      <c r="D256" s="16" t="s">
        <v>550</v>
      </c>
      <c r="E256" s="17" t="s">
        <v>789</v>
      </c>
      <c r="F256" s="18" t="s">
        <v>827</v>
      </c>
      <c r="G256" s="19" t="s">
        <v>828</v>
      </c>
      <c r="H256" s="13"/>
      <c r="X256" s="14"/>
    </row>
    <row r="257" spans="1:28">
      <c r="A257" s="16">
        <v>237</v>
      </c>
      <c r="B257" s="20" t="s">
        <v>260</v>
      </c>
      <c r="C257" s="20" t="s">
        <v>309</v>
      </c>
      <c r="D257" s="16" t="s">
        <v>551</v>
      </c>
      <c r="E257" s="17" t="s">
        <v>790</v>
      </c>
      <c r="F257" s="18" t="s">
        <v>827</v>
      </c>
      <c r="G257" s="19" t="s">
        <v>828</v>
      </c>
      <c r="H257" s="13"/>
      <c r="X257" s="14"/>
    </row>
    <row r="258" spans="1:28">
      <c r="A258" s="16">
        <v>238</v>
      </c>
      <c r="B258" s="20" t="s">
        <v>261</v>
      </c>
      <c r="C258" s="20" t="s">
        <v>309</v>
      </c>
      <c r="D258" s="16" t="s">
        <v>552</v>
      </c>
      <c r="E258" s="17" t="s">
        <v>791</v>
      </c>
      <c r="F258" s="18" t="s">
        <v>827</v>
      </c>
      <c r="G258" s="19" t="s">
        <v>828</v>
      </c>
      <c r="H258" s="13"/>
      <c r="X258" s="14"/>
    </row>
    <row r="259" spans="1:28">
      <c r="A259" s="16">
        <v>239</v>
      </c>
      <c r="B259" s="20" t="s">
        <v>262</v>
      </c>
      <c r="C259" s="20" t="s">
        <v>309</v>
      </c>
      <c r="D259" s="16" t="s">
        <v>553</v>
      </c>
      <c r="E259" s="17" t="s">
        <v>791</v>
      </c>
      <c r="F259" s="18" t="s">
        <v>827</v>
      </c>
      <c r="G259" s="19" t="s">
        <v>828</v>
      </c>
      <c r="H259" s="13"/>
      <c r="X259" s="14"/>
    </row>
    <row r="260" spans="1:28">
      <c r="A260" s="16">
        <v>240</v>
      </c>
      <c r="B260" s="20" t="s">
        <v>263</v>
      </c>
      <c r="C260" s="20" t="s">
        <v>309</v>
      </c>
      <c r="D260" s="16" t="s">
        <v>554</v>
      </c>
      <c r="E260" s="17" t="s">
        <v>791</v>
      </c>
      <c r="F260" s="18" t="s">
        <v>827</v>
      </c>
      <c r="G260" s="19" t="s">
        <v>828</v>
      </c>
      <c r="H260" s="13"/>
      <c r="X260" s="14"/>
    </row>
    <row r="261" spans="1:28">
      <c r="A261" s="16">
        <v>241</v>
      </c>
      <c r="B261" s="20" t="s">
        <v>264</v>
      </c>
      <c r="C261" s="20" t="s">
        <v>309</v>
      </c>
      <c r="D261" s="16" t="s">
        <v>555</v>
      </c>
      <c r="E261" s="17" t="s">
        <v>792</v>
      </c>
      <c r="F261" s="18" t="s">
        <v>827</v>
      </c>
      <c r="G261" s="19" t="s">
        <v>828</v>
      </c>
      <c r="H261" s="13"/>
      <c r="X261" s="14"/>
    </row>
    <row r="262" spans="1:28">
      <c r="A262" s="16">
        <v>242</v>
      </c>
      <c r="B262" s="20" t="s">
        <v>265</v>
      </c>
      <c r="C262" s="20" t="s">
        <v>309</v>
      </c>
      <c r="D262" s="16" t="s">
        <v>556</v>
      </c>
      <c r="E262" s="17" t="s">
        <v>783</v>
      </c>
      <c r="F262" s="18" t="s">
        <v>827</v>
      </c>
      <c r="G262" s="19" t="s">
        <v>828</v>
      </c>
      <c r="H262" s="13"/>
      <c r="X262" s="14"/>
    </row>
    <row r="263" spans="1:28">
      <c r="A263" s="16">
        <v>243</v>
      </c>
      <c r="B263" s="20" t="s">
        <v>266</v>
      </c>
      <c r="C263" s="20" t="s">
        <v>309</v>
      </c>
      <c r="D263" s="16" t="s">
        <v>557</v>
      </c>
      <c r="E263" s="17" t="s">
        <v>793</v>
      </c>
      <c r="F263" s="18" t="s">
        <v>827</v>
      </c>
      <c r="G263" s="19" t="s">
        <v>828</v>
      </c>
      <c r="H263" s="13"/>
      <c r="X263" s="14"/>
    </row>
    <row r="264" spans="1:28">
      <c r="A264" s="16">
        <v>244</v>
      </c>
      <c r="B264" s="20" t="s">
        <v>267</v>
      </c>
      <c r="C264" s="20" t="s">
        <v>311</v>
      </c>
      <c r="D264" s="16" t="s">
        <v>558</v>
      </c>
      <c r="E264" s="17" t="s">
        <v>794</v>
      </c>
      <c r="F264" s="18" t="s">
        <v>827</v>
      </c>
      <c r="G264" s="19" t="s">
        <v>828</v>
      </c>
      <c r="H264" s="13"/>
      <c r="X264" s="14"/>
    </row>
    <row r="265" spans="1:28">
      <c r="A265" s="16">
        <v>245</v>
      </c>
      <c r="B265" s="20" t="s">
        <v>268</v>
      </c>
      <c r="C265" s="20" t="s">
        <v>310</v>
      </c>
      <c r="D265" s="16" t="s">
        <v>559</v>
      </c>
      <c r="E265" s="17" t="s">
        <v>795</v>
      </c>
      <c r="F265" s="18" t="s">
        <v>827</v>
      </c>
      <c r="G265" s="19" t="s">
        <v>828</v>
      </c>
      <c r="H265" s="13"/>
      <c r="X265" s="14"/>
    </row>
    <row r="266" spans="1:28">
      <c r="A266" s="16">
        <v>246</v>
      </c>
      <c r="B266" s="20" t="s">
        <v>269</v>
      </c>
      <c r="C266" s="20" t="s">
        <v>310</v>
      </c>
      <c r="D266" s="16" t="s">
        <v>560</v>
      </c>
      <c r="E266" s="17" t="s">
        <v>796</v>
      </c>
      <c r="F266" s="18" t="s">
        <v>827</v>
      </c>
      <c r="G266" s="19" t="s">
        <v>828</v>
      </c>
      <c r="H266" s="13"/>
      <c r="X266" s="14"/>
    </row>
    <row r="267" spans="1:28">
      <c r="A267" s="16">
        <v>247</v>
      </c>
      <c r="B267" s="20" t="s">
        <v>270</v>
      </c>
      <c r="C267" s="20" t="s">
        <v>310</v>
      </c>
      <c r="D267" s="16" t="s">
        <v>561</v>
      </c>
      <c r="E267" s="17" t="s">
        <v>797</v>
      </c>
      <c r="F267" s="18" t="s">
        <v>827</v>
      </c>
      <c r="G267" s="19" t="s">
        <v>828</v>
      </c>
      <c r="H267" s="13"/>
      <c r="X267" s="14"/>
    </row>
    <row r="268" spans="1:28">
      <c r="A268" s="16">
        <v>248</v>
      </c>
      <c r="B268" s="20" t="s">
        <v>271</v>
      </c>
      <c r="C268" s="20" t="s">
        <v>310</v>
      </c>
      <c r="D268" s="16" t="s">
        <v>562</v>
      </c>
      <c r="E268" s="17" t="s">
        <v>634</v>
      </c>
      <c r="F268" s="18" t="s">
        <v>827</v>
      </c>
      <c r="G268" s="19" t="s">
        <v>828</v>
      </c>
      <c r="H268" s="13"/>
      <c r="X268" s="14"/>
    </row>
    <row r="269" spans="1:28">
      <c r="A269" s="16">
        <v>249</v>
      </c>
      <c r="B269" s="20" t="s">
        <v>272</v>
      </c>
      <c r="C269" s="20" t="s">
        <v>311</v>
      </c>
      <c r="D269" s="16" t="s">
        <v>563</v>
      </c>
      <c r="E269" s="17" t="s">
        <v>798</v>
      </c>
      <c r="F269" s="18" t="s">
        <v>827</v>
      </c>
      <c r="G269" s="19" t="s">
        <v>828</v>
      </c>
      <c r="H269" s="13"/>
      <c r="X269" s="14"/>
    </row>
    <row r="270" spans="1:28">
      <c r="A270" s="16">
        <v>250</v>
      </c>
      <c r="B270" s="20" t="s">
        <v>273</v>
      </c>
      <c r="C270" s="20" t="s">
        <v>311</v>
      </c>
      <c r="D270" s="16" t="s">
        <v>564</v>
      </c>
      <c r="E270" s="17" t="s">
        <v>799</v>
      </c>
      <c r="F270" s="18" t="s">
        <v>827</v>
      </c>
      <c r="G270" s="19" t="s">
        <v>828</v>
      </c>
      <c r="H270" s="13"/>
      <c r="X270" s="14"/>
    </row>
    <row r="271" spans="1:28">
      <c r="A271" s="16">
        <v>251</v>
      </c>
      <c r="B271" s="20" t="s">
        <v>274</v>
      </c>
      <c r="C271" s="20" t="s">
        <v>311</v>
      </c>
      <c r="D271" s="16" t="s">
        <v>565</v>
      </c>
      <c r="E271" s="17" t="s">
        <v>800</v>
      </c>
      <c r="F271" s="18" t="s">
        <v>827</v>
      </c>
      <c r="G271" s="19" t="s">
        <v>828</v>
      </c>
      <c r="H271" s="13"/>
      <c r="X271" s="14"/>
    </row>
    <row r="272" spans="1:28">
      <c r="A272" s="16">
        <v>252</v>
      </c>
      <c r="B272" s="20" t="s">
        <v>275</v>
      </c>
      <c r="C272" s="20" t="s">
        <v>311</v>
      </c>
      <c r="D272" s="16" t="s">
        <v>566</v>
      </c>
      <c r="E272" s="17" t="s">
        <v>801</v>
      </c>
      <c r="F272" s="18" t="s">
        <v>827</v>
      </c>
      <c r="G272" s="19" t="s">
        <v>828</v>
      </c>
      <c r="H272" s="13"/>
      <c r="X272" s="14"/>
    </row>
    <row r="273" spans="1:28">
      <c r="A273" s="16">
        <v>253</v>
      </c>
      <c r="B273" s="20" t="s">
        <v>276</v>
      </c>
      <c r="C273" s="20" t="s">
        <v>313</v>
      </c>
      <c r="D273" s="16" t="s">
        <v>567</v>
      </c>
      <c r="E273" s="17" t="s">
        <v>762</v>
      </c>
      <c r="F273" s="18" t="s">
        <v>827</v>
      </c>
      <c r="G273" s="19" t="s">
        <v>828</v>
      </c>
      <c r="H273" s="13"/>
      <c r="X273" s="14"/>
    </row>
    <row r="274" spans="1:28">
      <c r="A274" s="16">
        <v>254</v>
      </c>
      <c r="B274" s="20" t="s">
        <v>277</v>
      </c>
      <c r="C274" s="20" t="s">
        <v>313</v>
      </c>
      <c r="D274" s="16" t="s">
        <v>568</v>
      </c>
      <c r="E274" s="17" t="s">
        <v>802</v>
      </c>
      <c r="F274" s="18" t="s">
        <v>827</v>
      </c>
      <c r="G274" s="19" t="s">
        <v>828</v>
      </c>
      <c r="H274" s="13"/>
      <c r="X274" s="14"/>
    </row>
    <row r="275" spans="1:28">
      <c r="A275" s="16">
        <v>255</v>
      </c>
      <c r="B275" s="20" t="s">
        <v>278</v>
      </c>
      <c r="C275" s="20" t="s">
        <v>313</v>
      </c>
      <c r="D275" s="16" t="s">
        <v>569</v>
      </c>
      <c r="E275" s="17" t="s">
        <v>802</v>
      </c>
      <c r="F275" s="18" t="s">
        <v>827</v>
      </c>
      <c r="G275" s="19" t="s">
        <v>828</v>
      </c>
      <c r="H275" s="13"/>
      <c r="X275" s="14"/>
    </row>
    <row r="276" spans="1:28">
      <c r="A276" s="16">
        <v>256</v>
      </c>
      <c r="B276" s="20" t="s">
        <v>279</v>
      </c>
      <c r="C276" s="20" t="s">
        <v>313</v>
      </c>
      <c r="D276" s="16" t="s">
        <v>570</v>
      </c>
      <c r="E276" s="17" t="s">
        <v>802</v>
      </c>
      <c r="F276" s="18" t="s">
        <v>827</v>
      </c>
      <c r="G276" s="19" t="s">
        <v>828</v>
      </c>
      <c r="H276" s="13"/>
      <c r="X276" s="14"/>
    </row>
    <row r="277" spans="1:28">
      <c r="A277" s="16">
        <v>257</v>
      </c>
      <c r="B277" s="20" t="s">
        <v>280</v>
      </c>
      <c r="C277" s="20" t="s">
        <v>313</v>
      </c>
      <c r="D277" s="16" t="s">
        <v>571</v>
      </c>
      <c r="E277" s="17" t="s">
        <v>803</v>
      </c>
      <c r="F277" s="18" t="s">
        <v>827</v>
      </c>
      <c r="G277" s="19" t="s">
        <v>828</v>
      </c>
      <c r="H277" s="13"/>
      <c r="X277" s="14"/>
    </row>
    <row r="278" spans="1:28">
      <c r="A278" s="16">
        <v>258</v>
      </c>
      <c r="B278" s="20" t="s">
        <v>281</v>
      </c>
      <c r="C278" s="20" t="s">
        <v>311</v>
      </c>
      <c r="D278" s="16" t="s">
        <v>572</v>
      </c>
      <c r="E278" s="17" t="s">
        <v>804</v>
      </c>
      <c r="F278" s="18" t="s">
        <v>827</v>
      </c>
      <c r="G278" s="19" t="s">
        <v>829</v>
      </c>
      <c r="H278" s="13"/>
      <c r="X278" s="14"/>
    </row>
    <row r="279" spans="1:28">
      <c r="A279" s="16">
        <v>259</v>
      </c>
      <c r="B279" s="20" t="s">
        <v>282</v>
      </c>
      <c r="C279" s="20" t="s">
        <v>311</v>
      </c>
      <c r="D279" s="16" t="s">
        <v>573</v>
      </c>
      <c r="E279" s="17" t="s">
        <v>805</v>
      </c>
      <c r="F279" s="18" t="s">
        <v>827</v>
      </c>
      <c r="G279" s="19" t="s">
        <v>829</v>
      </c>
      <c r="H279" s="13"/>
      <c r="X279" s="14"/>
    </row>
    <row r="280" spans="1:28">
      <c r="A280" s="16">
        <v>260</v>
      </c>
      <c r="B280" s="20" t="s">
        <v>283</v>
      </c>
      <c r="C280" s="20" t="s">
        <v>311</v>
      </c>
      <c r="D280" s="16" t="s">
        <v>574</v>
      </c>
      <c r="E280" s="17" t="s">
        <v>806</v>
      </c>
      <c r="F280" s="18" t="s">
        <v>827</v>
      </c>
      <c r="G280" s="19" t="s">
        <v>829</v>
      </c>
      <c r="H280" s="13"/>
      <c r="X280" s="14"/>
    </row>
    <row r="281" spans="1:28" customHeight="1" ht="20">
      <c r="A281" s="21"/>
      <c r="B281" s="22" t="s">
        <v>284</v>
      </c>
      <c r="C281" s="22"/>
      <c r="D281" s="21"/>
      <c r="E281" s="23"/>
      <c r="F281" s="24"/>
      <c r="G281" s="25"/>
      <c r="H281" s="13"/>
      <c r="X281" s="14"/>
    </row>
    <row r="282" spans="1:28">
      <c r="A282" s="16">
        <v>261</v>
      </c>
      <c r="B282" s="20" t="s">
        <v>285</v>
      </c>
      <c r="C282" s="20" t="s">
        <v>309</v>
      </c>
      <c r="D282" s="16" t="s">
        <v>575</v>
      </c>
      <c r="E282" s="17" t="s">
        <v>807</v>
      </c>
      <c r="F282" s="18" t="s">
        <v>827</v>
      </c>
      <c r="G282" s="19" t="s">
        <v>828</v>
      </c>
      <c r="H282" s="13"/>
      <c r="X282" s="14"/>
    </row>
    <row r="283" spans="1:28">
      <c r="A283" s="16">
        <v>262</v>
      </c>
      <c r="B283" s="20" t="s">
        <v>286</v>
      </c>
      <c r="C283" s="20" t="s">
        <v>309</v>
      </c>
      <c r="D283" s="16" t="s">
        <v>576</v>
      </c>
      <c r="E283" s="17" t="s">
        <v>808</v>
      </c>
      <c r="F283" s="18" t="s">
        <v>827</v>
      </c>
      <c r="G283" s="19" t="s">
        <v>828</v>
      </c>
      <c r="H283" s="13"/>
      <c r="X283" s="14"/>
    </row>
    <row r="284" spans="1:28">
      <c r="A284" s="16">
        <v>263</v>
      </c>
      <c r="B284" s="20" t="s">
        <v>287</v>
      </c>
      <c r="C284" s="20" t="s">
        <v>309</v>
      </c>
      <c r="D284" s="16" t="s">
        <v>577</v>
      </c>
      <c r="E284" s="17" t="s">
        <v>809</v>
      </c>
      <c r="F284" s="18" t="s">
        <v>827</v>
      </c>
      <c r="G284" s="19" t="s">
        <v>828</v>
      </c>
      <c r="H284" s="13"/>
      <c r="X284" s="14"/>
    </row>
    <row r="285" spans="1:28">
      <c r="A285" s="16">
        <v>264</v>
      </c>
      <c r="B285" s="20" t="s">
        <v>288</v>
      </c>
      <c r="C285" s="20" t="s">
        <v>309</v>
      </c>
      <c r="D285" s="16" t="s">
        <v>578</v>
      </c>
      <c r="E285" s="17" t="s">
        <v>810</v>
      </c>
      <c r="F285" s="18" t="s">
        <v>827</v>
      </c>
      <c r="G285" s="19" t="s">
        <v>828</v>
      </c>
      <c r="H285" s="13"/>
      <c r="X285" s="14"/>
    </row>
    <row r="286" spans="1:28">
      <c r="A286" s="16">
        <v>265</v>
      </c>
      <c r="B286" s="20" t="s">
        <v>289</v>
      </c>
      <c r="C286" s="20" t="s">
        <v>309</v>
      </c>
      <c r="D286" s="16" t="s">
        <v>579</v>
      </c>
      <c r="E286" s="17" t="s">
        <v>811</v>
      </c>
      <c r="F286" s="18" t="s">
        <v>827</v>
      </c>
      <c r="G286" s="19" t="s">
        <v>829</v>
      </c>
      <c r="H286" s="13"/>
      <c r="X286" s="14"/>
    </row>
    <row r="287" spans="1:28">
      <c r="A287" s="16">
        <v>266</v>
      </c>
      <c r="B287" s="20" t="s">
        <v>290</v>
      </c>
      <c r="C287" s="20" t="s">
        <v>309</v>
      </c>
      <c r="D287" s="16" t="s">
        <v>580</v>
      </c>
      <c r="E287" s="17" t="s">
        <v>812</v>
      </c>
      <c r="F287" s="18" t="s">
        <v>827</v>
      </c>
      <c r="G287" s="19" t="s">
        <v>828</v>
      </c>
      <c r="H287" s="13"/>
      <c r="X287" s="14"/>
    </row>
    <row r="288" spans="1:28">
      <c r="A288" s="16">
        <v>267</v>
      </c>
      <c r="B288" s="20" t="s">
        <v>291</v>
      </c>
      <c r="C288" s="20" t="s">
        <v>309</v>
      </c>
      <c r="D288" s="16" t="s">
        <v>581</v>
      </c>
      <c r="E288" s="17" t="s">
        <v>811</v>
      </c>
      <c r="F288" s="18" t="s">
        <v>827</v>
      </c>
      <c r="G288" s="19" t="s">
        <v>828</v>
      </c>
      <c r="H288" s="13"/>
      <c r="X288" s="14"/>
    </row>
    <row r="289" spans="1:28">
      <c r="A289" s="16">
        <v>268</v>
      </c>
      <c r="B289" s="20" t="s">
        <v>292</v>
      </c>
      <c r="C289" s="20" t="s">
        <v>309</v>
      </c>
      <c r="D289" s="16" t="s">
        <v>582</v>
      </c>
      <c r="E289" s="17" t="s">
        <v>811</v>
      </c>
      <c r="F289" s="18" t="s">
        <v>827</v>
      </c>
      <c r="G289" s="19" t="s">
        <v>828</v>
      </c>
      <c r="H289" s="13"/>
      <c r="X289" s="14"/>
    </row>
    <row r="290" spans="1:28">
      <c r="A290" s="16">
        <v>269</v>
      </c>
      <c r="B290" s="20" t="s">
        <v>293</v>
      </c>
      <c r="C290" s="20" t="s">
        <v>311</v>
      </c>
      <c r="D290" s="16" t="s">
        <v>583</v>
      </c>
      <c r="E290" s="17" t="s">
        <v>813</v>
      </c>
      <c r="F290" s="18" t="s">
        <v>827</v>
      </c>
      <c r="G290" s="19" t="s">
        <v>828</v>
      </c>
      <c r="H290" s="13"/>
      <c r="X290" s="14"/>
    </row>
    <row r="291" spans="1:28">
      <c r="A291" s="16">
        <v>270</v>
      </c>
      <c r="B291" s="20" t="s">
        <v>294</v>
      </c>
      <c r="C291" s="20" t="s">
        <v>311</v>
      </c>
      <c r="D291" s="16" t="s">
        <v>584</v>
      </c>
      <c r="E291" s="17" t="s">
        <v>814</v>
      </c>
      <c r="F291" s="18" t="s">
        <v>827</v>
      </c>
      <c r="G291" s="19" t="s">
        <v>828</v>
      </c>
      <c r="H291" s="13"/>
      <c r="X291" s="14"/>
    </row>
    <row r="292" spans="1:28">
      <c r="A292" s="16">
        <v>271</v>
      </c>
      <c r="B292" s="20" t="s">
        <v>295</v>
      </c>
      <c r="C292" s="20" t="s">
        <v>309</v>
      </c>
      <c r="D292" s="16" t="s">
        <v>585</v>
      </c>
      <c r="E292" s="17" t="s">
        <v>815</v>
      </c>
      <c r="F292" s="18" t="s">
        <v>827</v>
      </c>
      <c r="G292" s="19" t="s">
        <v>828</v>
      </c>
      <c r="H292" s="13"/>
      <c r="X292" s="14"/>
    </row>
    <row r="293" spans="1:28">
      <c r="A293" s="16">
        <v>272</v>
      </c>
      <c r="B293" s="20" t="s">
        <v>296</v>
      </c>
      <c r="C293" s="20" t="s">
        <v>309</v>
      </c>
      <c r="D293" s="16" t="s">
        <v>586</v>
      </c>
      <c r="E293" s="17" t="s">
        <v>816</v>
      </c>
      <c r="F293" s="18" t="s">
        <v>827</v>
      </c>
      <c r="G293" s="19" t="s">
        <v>828</v>
      </c>
      <c r="H293" s="13"/>
      <c r="X293" s="14"/>
    </row>
    <row r="294" spans="1:28">
      <c r="A294" s="16">
        <v>273</v>
      </c>
      <c r="B294" s="20" t="s">
        <v>297</v>
      </c>
      <c r="C294" s="20" t="s">
        <v>309</v>
      </c>
      <c r="D294" s="16" t="s">
        <v>587</v>
      </c>
      <c r="E294" s="17" t="s">
        <v>817</v>
      </c>
      <c r="F294" s="18" t="s">
        <v>827</v>
      </c>
      <c r="G294" s="19" t="s">
        <v>828</v>
      </c>
      <c r="H294" s="13"/>
      <c r="X294" s="14"/>
    </row>
    <row r="295" spans="1:28">
      <c r="A295" s="16">
        <v>274</v>
      </c>
      <c r="B295" s="20" t="s">
        <v>298</v>
      </c>
      <c r="C295" s="20" t="s">
        <v>309</v>
      </c>
      <c r="D295" s="16" t="s">
        <v>588</v>
      </c>
      <c r="E295" s="17" t="s">
        <v>816</v>
      </c>
      <c r="F295" s="18" t="s">
        <v>827</v>
      </c>
      <c r="G295" s="19" t="s">
        <v>828</v>
      </c>
      <c r="H295" s="13"/>
      <c r="X295" s="14"/>
    </row>
    <row r="296" spans="1:28">
      <c r="A296" s="16">
        <v>275</v>
      </c>
      <c r="B296" s="20" t="s">
        <v>299</v>
      </c>
      <c r="C296" s="20" t="s">
        <v>309</v>
      </c>
      <c r="D296" s="16" t="s">
        <v>589</v>
      </c>
      <c r="E296" s="17" t="s">
        <v>818</v>
      </c>
      <c r="F296" s="18" t="s">
        <v>827</v>
      </c>
      <c r="G296" s="19" t="s">
        <v>828</v>
      </c>
      <c r="H296" s="13"/>
      <c r="X296" s="14"/>
    </row>
    <row r="297" spans="1:28" customHeight="1" ht="20">
      <c r="A297" s="26"/>
      <c r="B297" s="27" t="s">
        <v>300</v>
      </c>
      <c r="C297" s="27"/>
      <c r="D297" s="26"/>
      <c r="E297" s="28"/>
      <c r="F297" s="29"/>
      <c r="G297" s="30"/>
      <c r="H297" s="13"/>
      <c r="X297" s="14"/>
    </row>
    <row r="298" spans="1:28">
      <c r="A298" s="16">
        <v>276</v>
      </c>
      <c r="B298" s="20" t="s">
        <v>301</v>
      </c>
      <c r="C298" s="20" t="s">
        <v>311</v>
      </c>
      <c r="D298" s="16" t="s">
        <v>590</v>
      </c>
      <c r="E298" s="17" t="s">
        <v>819</v>
      </c>
      <c r="F298" s="18" t="s">
        <v>827</v>
      </c>
      <c r="G298" s="19" t="s">
        <v>828</v>
      </c>
      <c r="H298" s="13"/>
      <c r="X298" s="14"/>
    </row>
    <row r="299" spans="1:28">
      <c r="A299" s="16">
        <v>277</v>
      </c>
      <c r="B299" s="20" t="s">
        <v>302</v>
      </c>
      <c r="C299" s="20" t="s">
        <v>311</v>
      </c>
      <c r="D299" s="16" t="s">
        <v>591</v>
      </c>
      <c r="E299" s="17" t="s">
        <v>820</v>
      </c>
      <c r="F299" s="18" t="s">
        <v>827</v>
      </c>
      <c r="G299" s="19" t="s">
        <v>828</v>
      </c>
      <c r="H299" s="13"/>
      <c r="X299" s="14"/>
    </row>
    <row r="300" spans="1:28">
      <c r="A300" s="16">
        <v>278</v>
      </c>
      <c r="B300" s="20" t="s">
        <v>303</v>
      </c>
      <c r="C300" s="20" t="s">
        <v>311</v>
      </c>
      <c r="D300" s="16" t="s">
        <v>592</v>
      </c>
      <c r="E300" s="17" t="s">
        <v>821</v>
      </c>
      <c r="F300" s="18" t="s">
        <v>827</v>
      </c>
      <c r="G300" s="19" t="s">
        <v>828</v>
      </c>
      <c r="H300" s="13"/>
      <c r="X300" s="14"/>
    </row>
    <row r="301" spans="1:28">
      <c r="A301" s="16">
        <v>279</v>
      </c>
      <c r="B301" s="20" t="s">
        <v>304</v>
      </c>
      <c r="C301" s="20" t="s">
        <v>311</v>
      </c>
      <c r="D301" s="16" t="s">
        <v>593</v>
      </c>
      <c r="E301" s="17" t="s">
        <v>822</v>
      </c>
      <c r="F301" s="18" t="s">
        <v>827</v>
      </c>
      <c r="G301" s="19" t="s">
        <v>828</v>
      </c>
      <c r="H301" s="13"/>
      <c r="X301" s="14"/>
    </row>
    <row r="302" spans="1:28">
      <c r="A302" s="16">
        <v>280</v>
      </c>
      <c r="B302" s="20" t="s">
        <v>305</v>
      </c>
      <c r="C302" s="20" t="s">
        <v>311</v>
      </c>
      <c r="D302" s="16" t="s">
        <v>594</v>
      </c>
      <c r="E302" s="17" t="s">
        <v>823</v>
      </c>
      <c r="F302" s="18" t="s">
        <v>827</v>
      </c>
      <c r="G302" s="19" t="s">
        <v>828</v>
      </c>
      <c r="H302" s="13"/>
      <c r="X302" s="14"/>
    </row>
    <row r="303" spans="1:28">
      <c r="A303" s="16">
        <v>281</v>
      </c>
      <c r="B303" s="20" t="s">
        <v>306</v>
      </c>
      <c r="C303" s="20" t="s">
        <v>311</v>
      </c>
      <c r="D303" s="16" t="s">
        <v>595</v>
      </c>
      <c r="E303" s="17" t="s">
        <v>824</v>
      </c>
      <c r="F303" s="18" t="s">
        <v>827</v>
      </c>
      <c r="G303" s="19" t="s">
        <v>828</v>
      </c>
      <c r="H303" s="13"/>
      <c r="X303" s="14"/>
    </row>
    <row r="304" spans="1:28">
      <c r="A304" s="16">
        <v>282</v>
      </c>
      <c r="B304" s="20" t="s">
        <v>307</v>
      </c>
      <c r="C304" s="20" t="s">
        <v>311</v>
      </c>
      <c r="D304" s="16" t="s">
        <v>596</v>
      </c>
      <c r="E304" s="17" t="s">
        <v>825</v>
      </c>
      <c r="F304" s="18" t="s">
        <v>827</v>
      </c>
      <c r="G304" s="19" t="s">
        <v>830</v>
      </c>
      <c r="H304" s="13"/>
      <c r="X304" s="14"/>
    </row>
    <row r="305" spans="1:28">
      <c r="A305" s="16">
        <v>283</v>
      </c>
      <c r="B305" s="20" t="s">
        <v>308</v>
      </c>
      <c r="C305" s="20" t="s">
        <v>311</v>
      </c>
      <c r="D305" s="16" t="s">
        <v>597</v>
      </c>
      <c r="E305" s="17" t="s">
        <v>826</v>
      </c>
      <c r="F305" s="18" t="s">
        <v>827</v>
      </c>
      <c r="G305" s="19" t="s">
        <v>828</v>
      </c>
      <c r="H305" s="13"/>
      <c r="X305" s="14"/>
    </row>
    <row r="306" spans="1:28" s="3" customFormat="1">
      <c r="D306" s="15"/>
      <c r="N306" s="12"/>
      <c r="X306" s="3"/>
    </row>
    <row r="307" spans="1:28" s="3" customFormat="1">
      <c r="C307" s="12"/>
      <c r="X307" s="3"/>
    </row>
    <row r="308" spans="1:28" s="3" customFormat="1">
      <c r="H308" s="12"/>
      <c r="X308" s="3"/>
    </row>
    <row r="309" spans="1:28" s="3" customFormat="1">
      <c r="H309" s="12"/>
      <c r="X309" s="3"/>
    </row>
    <row r="310" spans="1:28" s="3" customFormat="1">
      <c r="X310" s="3"/>
    </row>
    <row r="311" spans="1:28" s="3" customFormat="1">
      <c r="X311" s="3"/>
    </row>
    <row r="312" spans="1:28" s="3" customFormat="1">
      <c r="X312" s="3"/>
    </row>
    <row r="313" spans="1:28" s="3" customFormat="1">
      <c r="X313" s="3"/>
    </row>
    <row r="314" spans="1:28" s="3" customFormat="1">
      <c r="X314" s="3"/>
    </row>
    <row r="315" spans="1:28" s="3" customFormat="1">
      <c r="X315" s="3"/>
    </row>
    <row r="316" spans="1:28" s="3" customFormat="1">
      <c r="X316" s="3"/>
    </row>
    <row r="317" spans="1:28" s="3" customFormat="1">
      <c r="X317" s="3"/>
    </row>
    <row r="318" spans="1:28" s="3" customFormat="1">
      <c r="X318" s="3"/>
    </row>
    <row r="319" spans="1:28" s="3" customFormat="1">
      <c r="X319" s="3"/>
    </row>
    <row r="320" spans="1:28" s="3" customFormat="1">
      <c r="X320" s="3"/>
    </row>
    <row r="321" spans="1:28" s="3" customFormat="1">
      <c r="X321" s="3"/>
    </row>
    <row r="322" spans="1:28" s="3" customFormat="1">
      <c r="X322" s="3"/>
    </row>
    <row r="323" spans="1:28" s="3" customFormat="1">
      <c r="X323" s="3"/>
    </row>
    <row r="324" spans="1:28" s="3" customFormat="1">
      <c r="X324" s="3"/>
    </row>
    <row r="325" spans="1:28" s="3" customFormat="1">
      <c r="X325" s="3"/>
    </row>
    <row r="326" spans="1:28" s="3" customFormat="1">
      <c r="X326" s="3"/>
    </row>
    <row r="327" spans="1:28" s="3" customFormat="1">
      <c r="X327" s="3"/>
    </row>
    <row r="328" spans="1:28" s="3" customFormat="1">
      <c r="X328" s="3"/>
    </row>
    <row r="329" spans="1:28" s="3" customFormat="1">
      <c r="X329" s="3"/>
    </row>
    <row r="330" spans="1:28" s="3" customFormat="1">
      <c r="X330" s="3"/>
    </row>
    <row r="331" spans="1:28" s="3" customFormat="1">
      <c r="X331" s="3"/>
    </row>
    <row r="332" spans="1:28" s="3" customFormat="1">
      <c r="X332" s="3"/>
    </row>
    <row r="333" spans="1:28" s="3" customFormat="1">
      <c r="X333" s="3"/>
    </row>
    <row r="334" spans="1:28" s="2" customFormat="1">
      <c r="B334" s="3"/>
      <c r="C334" s="3"/>
      <c r="X334" s="2"/>
    </row>
    <row r="335" spans="1:28" s="2" customFormat="1">
      <c r="B335" s="3"/>
      <c r="C335" s="3"/>
      <c r="X335" s="2"/>
    </row>
    <row r="336" spans="1:28" s="2" customFormat="1">
      <c r="B336" s="3"/>
      <c r="C336" s="3"/>
      <c r="X336" s="2"/>
    </row>
    <row r="337" spans="1:28" s="2" customFormat="1">
      <c r="B337" s="3"/>
      <c r="C337" s="3"/>
      <c r="X337" s="2"/>
    </row>
    <row r="338" spans="1:28" s="2" customFormat="1">
      <c r="B338" s="3"/>
      <c r="C338" s="3"/>
      <c r="X338" s="2"/>
    </row>
    <row r="339" spans="1:28" s="2" customFormat="1">
      <c r="B339" s="3"/>
      <c r="C339" s="3"/>
      <c r="X339" s="2"/>
    </row>
    <row r="340" spans="1:28" s="2" customFormat="1">
      <c r="B340" s="3"/>
      <c r="C340" s="3"/>
      <c r="X340" s="2"/>
    </row>
    <row r="341" spans="1:28" s="2" customFormat="1">
      <c r="B341" s="3"/>
      <c r="C341" s="3"/>
      <c r="X341" s="2"/>
    </row>
    <row r="342" spans="1:28" s="2" customFormat="1">
      <c r="B342" s="3"/>
      <c r="C342" s="3"/>
      <c r="X342" s="2"/>
    </row>
    <row r="343" spans="1:28" s="2" customFormat="1">
      <c r="B343" s="3"/>
      <c r="C343" s="3"/>
      <c r="X343" s="2"/>
    </row>
    <row r="344" spans="1:28" s="2" customFormat="1">
      <c r="B344" s="3"/>
      <c r="C344" s="3"/>
      <c r="X344" s="2"/>
    </row>
    <row r="345" spans="1:28" s="2" customFormat="1">
      <c r="B345" s="3"/>
      <c r="C345" s="3"/>
      <c r="X345" s="2"/>
    </row>
    <row r="346" spans="1:28" s="2" customFormat="1">
      <c r="B346" s="3"/>
      <c r="C346" s="3"/>
      <c r="X346" s="2"/>
    </row>
    <row r="347" spans="1:28" s="2" customFormat="1">
      <c r="B347" s="3"/>
      <c r="C347" s="3"/>
      <c r="X347" s="2"/>
    </row>
    <row r="348" spans="1:28" s="2" customFormat="1">
      <c r="B348" s="3"/>
      <c r="C348" s="3"/>
      <c r="X348" s="2"/>
    </row>
    <row r="349" spans="1:28" s="2" customFormat="1">
      <c r="B349" s="3"/>
      <c r="C349" s="3"/>
      <c r="X349" s="2"/>
    </row>
    <row r="350" spans="1:28" s="2" customFormat="1">
      <c r="B350" s="3"/>
      <c r="C350" s="3"/>
      <c r="X350" s="2"/>
    </row>
    <row r="351" spans="1:28" s="2" customFormat="1">
      <c r="B351" s="3"/>
      <c r="C351" s="3"/>
      <c r="X351" s="2"/>
    </row>
    <row r="352" spans="1:28" s="2" customFormat="1">
      <c r="B352" s="3"/>
      <c r="C352" s="3"/>
      <c r="X352" s="2"/>
    </row>
    <row r="353" spans="1:28" s="2" customFormat="1">
      <c r="B353" s="3"/>
      <c r="C353" s="3"/>
      <c r="X353" s="2"/>
    </row>
    <row r="354" spans="1:28" s="2" customFormat="1">
      <c r="B354" s="3"/>
      <c r="C354" s="3"/>
      <c r="X354" s="2"/>
    </row>
    <row r="355" spans="1:28" s="2" customFormat="1">
      <c r="B355" s="3"/>
      <c r="C355" s="3"/>
      <c r="X355" s="2"/>
    </row>
    <row r="356" spans="1:28" s="2" customFormat="1">
      <c r="B356" s="3"/>
      <c r="C356" s="3"/>
      <c r="X356" s="2"/>
    </row>
    <row r="357" spans="1:28" s="2" customFormat="1">
      <c r="B357" s="3"/>
      <c r="C357" s="3"/>
      <c r="X357" s="2"/>
    </row>
    <row r="358" spans="1:28" s="2" customFormat="1">
      <c r="B358" s="3"/>
      <c r="C358" s="3"/>
      <c r="X358" s="2"/>
    </row>
    <row r="359" spans="1:28" s="2" customFormat="1">
      <c r="B359" s="3"/>
      <c r="C359" s="3"/>
      <c r="X359" s="2"/>
    </row>
    <row r="360" spans="1:28" s="2" customFormat="1">
      <c r="B360" s="3"/>
      <c r="C360" s="3"/>
      <c r="X360" s="2"/>
    </row>
    <row r="361" spans="1:28" s="2" customFormat="1">
      <c r="B361" s="3"/>
      <c r="C361" s="3"/>
      <c r="X361" s="2"/>
    </row>
    <row r="362" spans="1:28" s="2" customFormat="1">
      <c r="B362" s="3"/>
      <c r="C362" s="3"/>
      <c r="X362" s="2"/>
    </row>
    <row r="363" spans="1:28" s="2" customFormat="1">
      <c r="B363" s="3"/>
      <c r="C363" s="3"/>
      <c r="X363" s="2"/>
    </row>
    <row r="364" spans="1:28" s="2" customFormat="1">
      <c r="B364" s="3"/>
      <c r="C364" s="3"/>
      <c r="X364" s="2"/>
    </row>
    <row r="365" spans="1:28" s="2" customFormat="1">
      <c r="B365" s="3"/>
      <c r="C365" s="3"/>
      <c r="X365" s="2"/>
    </row>
    <row r="366" spans="1:28" s="2" customFormat="1">
      <c r="B366" s="3"/>
      <c r="C366" s="3"/>
      <c r="X366" s="2"/>
    </row>
    <row r="367" spans="1:28" s="2" customFormat="1">
      <c r="B367" s="3"/>
      <c r="C367" s="3"/>
      <c r="X367" s="2"/>
    </row>
    <row r="368" spans="1:28" s="2" customFormat="1">
      <c r="B368" s="3"/>
      <c r="C368" s="3"/>
      <c r="X368" s="2"/>
    </row>
    <row r="369" spans="1:28" s="2" customFormat="1">
      <c r="B369" s="3"/>
      <c r="C369" s="3"/>
      <c r="X369" s="2"/>
    </row>
    <row r="370" spans="1:28" s="2" customFormat="1">
      <c r="B370" s="3"/>
      <c r="C370" s="3"/>
      <c r="X370" s="2"/>
    </row>
    <row r="371" spans="1:28" s="2" customFormat="1">
      <c r="B371" s="3"/>
      <c r="C371" s="3"/>
      <c r="X371" s="2"/>
    </row>
    <row r="372" spans="1:28" s="2" customFormat="1">
      <c r="B372" s="3"/>
      <c r="C372" s="3"/>
      <c r="X372" s="2"/>
    </row>
    <row r="373" spans="1:28" s="2" customFormat="1">
      <c r="B373" s="3"/>
      <c r="C373" s="3"/>
      <c r="X373" s="2"/>
    </row>
    <row r="374" spans="1:28" s="2" customFormat="1">
      <c r="B374" s="3"/>
      <c r="C374" s="3"/>
      <c r="X374" s="2"/>
    </row>
    <row r="375" spans="1:28" s="2" customFormat="1">
      <c r="B375" s="3"/>
      <c r="C375" s="3"/>
      <c r="X375" s="2"/>
    </row>
    <row r="376" spans="1:28" s="2" customFormat="1">
      <c r="B376" s="3"/>
      <c r="C376" s="3"/>
      <c r="X376" s="2"/>
    </row>
    <row r="377" spans="1:28" s="2" customFormat="1">
      <c r="B377" s="3"/>
      <c r="C377" s="3"/>
      <c r="X377" s="2"/>
    </row>
    <row r="378" spans="1:28" s="2" customFormat="1">
      <c r="B378" s="3"/>
      <c r="C378" s="3"/>
      <c r="X378" s="2"/>
    </row>
    <row r="379" spans="1:28" s="2" customFormat="1">
      <c r="B379" s="3"/>
      <c r="C379" s="3"/>
      <c r="X379" s="2"/>
    </row>
    <row r="380" spans="1:28" s="2" customFormat="1">
      <c r="B380" s="3"/>
      <c r="C380" s="3"/>
      <c r="X380" s="2"/>
    </row>
    <row r="381" spans="1:28" s="2" customFormat="1">
      <c r="B381" s="3"/>
      <c r="C381" s="3"/>
      <c r="X381" s="2"/>
    </row>
    <row r="382" spans="1:28" s="2" customFormat="1">
      <c r="B382" s="3"/>
      <c r="C382" s="3"/>
      <c r="X382" s="2"/>
    </row>
    <row r="383" spans="1:28" s="2" customFormat="1">
      <c r="B383" s="3"/>
      <c r="C383" s="3"/>
      <c r="X383" s="2"/>
    </row>
    <row r="384" spans="1:28" s="2" customFormat="1">
      <c r="B384" s="3"/>
      <c r="C384" s="3"/>
      <c r="X384" s="2"/>
    </row>
    <row r="385" spans="1:28" s="2" customFormat="1">
      <c r="B385" s="3"/>
      <c r="C385" s="3"/>
      <c r="X385" s="2"/>
    </row>
    <row r="386" spans="1:28" s="2" customFormat="1">
      <c r="B386" s="3"/>
      <c r="C386" s="3"/>
      <c r="X386" s="2"/>
    </row>
    <row r="387" spans="1:28" s="2" customFormat="1">
      <c r="B387" s="3"/>
      <c r="C387" s="3"/>
      <c r="X387" s="2"/>
    </row>
    <row r="388" spans="1:28" s="2" customFormat="1">
      <c r="B388" s="3"/>
      <c r="C388" s="3"/>
      <c r="X388" s="2"/>
    </row>
    <row r="389" spans="1:28" s="2" customFormat="1">
      <c r="B389" s="3"/>
      <c r="C389" s="3"/>
      <c r="X389" s="2"/>
    </row>
    <row r="390" spans="1:28" s="2" customFormat="1">
      <c r="B390" s="3"/>
      <c r="C390" s="3"/>
      <c r="X390" s="2"/>
    </row>
    <row r="391" spans="1:28" s="2" customFormat="1">
      <c r="B391" s="3"/>
      <c r="C391" s="3"/>
      <c r="X391" s="2"/>
    </row>
    <row r="392" spans="1:28" s="2" customFormat="1">
      <c r="B392" s="3"/>
      <c r="C392" s="3"/>
      <c r="X392" s="2"/>
    </row>
    <row r="393" spans="1:28" s="2" customFormat="1">
      <c r="B393" s="3"/>
      <c r="C393" s="3"/>
      <c r="X393" s="2"/>
    </row>
    <row r="394" spans="1:28" s="2" customFormat="1">
      <c r="B394" s="3"/>
      <c r="C394" s="3"/>
      <c r="X394" s="2"/>
    </row>
    <row r="395" spans="1:28" s="2" customFormat="1">
      <c r="B395" s="3"/>
      <c r="C395" s="3"/>
      <c r="X395" s="2"/>
    </row>
    <row r="396" spans="1:28" s="2" customFormat="1">
      <c r="B396" s="3"/>
      <c r="C396" s="3"/>
      <c r="X396" s="2"/>
    </row>
    <row r="397" spans="1:28" s="2" customFormat="1">
      <c r="B397" s="3"/>
      <c r="C397" s="3"/>
      <c r="X397" s="2"/>
    </row>
    <row r="398" spans="1:28" s="2" customFormat="1">
      <c r="B398" s="3"/>
      <c r="C398" s="3"/>
      <c r="X398" s="2"/>
    </row>
    <row r="399" spans="1:28" s="2" customFormat="1">
      <c r="B399" s="3"/>
      <c r="C399" s="3"/>
      <c r="X399" s="2"/>
    </row>
    <row r="400" spans="1:28" s="2" customFormat="1">
      <c r="B400" s="3"/>
      <c r="C400" s="3"/>
      <c r="X400" s="2"/>
    </row>
    <row r="401" spans="1:28" s="2" customFormat="1">
      <c r="B401" s="3"/>
      <c r="C401" s="3"/>
      <c r="X401" s="2"/>
    </row>
    <row r="402" spans="1:28" s="2" customFormat="1">
      <c r="B402" s="3"/>
      <c r="C402" s="3"/>
      <c r="X402" s="2"/>
    </row>
    <row r="403" spans="1:28" s="2" customFormat="1">
      <c r="B403" s="3"/>
      <c r="C403" s="3"/>
      <c r="X403" s="2"/>
    </row>
    <row r="404" spans="1:28" s="2" customFormat="1">
      <c r="B404" s="3"/>
      <c r="C404" s="3"/>
      <c r="X404" s="2"/>
    </row>
    <row r="405" spans="1:28" s="2" customFormat="1">
      <c r="B405" s="3"/>
      <c r="C405" s="3"/>
      <c r="X405" s="2"/>
    </row>
    <row r="406" spans="1:28" s="2" customFormat="1">
      <c r="B406" s="3"/>
      <c r="C406" s="3"/>
      <c r="X406" s="2"/>
    </row>
    <row r="407" spans="1:28" s="2" customFormat="1">
      <c r="B407" s="3"/>
      <c r="C407" s="3"/>
      <c r="X407" s="2"/>
    </row>
    <row r="408" spans="1:28" s="2" customFormat="1">
      <c r="B408" s="3"/>
      <c r="C408" s="3"/>
      <c r="X408" s="2"/>
    </row>
    <row r="409" spans="1:28" s="2" customFormat="1">
      <c r="B409" s="3"/>
      <c r="C409" s="3"/>
      <c r="X409" s="2"/>
    </row>
    <row r="410" spans="1:28" s="2" customFormat="1">
      <c r="B410" s="3"/>
      <c r="C410" s="3"/>
      <c r="X410" s="2"/>
    </row>
    <row r="411" spans="1:28" s="2" customFormat="1">
      <c r="B411" s="3"/>
      <c r="C411" s="3"/>
      <c r="X411" s="2"/>
    </row>
    <row r="412" spans="1:28" s="2" customFormat="1">
      <c r="B412" s="3"/>
      <c r="C412" s="3"/>
      <c r="X412" s="2"/>
    </row>
    <row r="413" spans="1:28" s="2" customFormat="1">
      <c r="B413" s="3"/>
      <c r="C413" s="3"/>
      <c r="X413" s="2"/>
    </row>
    <row r="414" spans="1:28" s="2" customFormat="1">
      <c r="B414" s="3"/>
      <c r="C414" s="3"/>
      <c r="X414" s="2"/>
    </row>
    <row r="415" spans="1:28" s="2" customFormat="1">
      <c r="B415" s="3"/>
      <c r="C415" s="3"/>
      <c r="X415" s="2"/>
    </row>
    <row r="416" spans="1:28" s="2" customFormat="1">
      <c r="B416" s="3"/>
      <c r="C416" s="3"/>
      <c r="X416" s="2"/>
    </row>
    <row r="417" spans="1:28" s="2" customFormat="1">
      <c r="B417" s="3"/>
      <c r="C417" s="3"/>
      <c r="X417" s="2"/>
    </row>
    <row r="418" spans="1:28" s="2" customFormat="1">
      <c r="B418" s="3"/>
      <c r="C418" s="3"/>
      <c r="X418" s="2"/>
    </row>
    <row r="419" spans="1:28" s="2" customFormat="1">
      <c r="B419" s="3"/>
      <c r="C419" s="3"/>
      <c r="X419" s="2"/>
    </row>
    <row r="420" spans="1:28" s="2" customFormat="1">
      <c r="B420" s="3"/>
      <c r="C420" s="3"/>
      <c r="X420" s="2"/>
    </row>
    <row r="421" spans="1:28" s="2" customFormat="1">
      <c r="B421" s="3"/>
      <c r="C421" s="3"/>
      <c r="X421" s="2"/>
    </row>
    <row r="422" spans="1:28" s="2" customFormat="1">
      <c r="B422" s="3"/>
      <c r="C422" s="3"/>
      <c r="X422" s="2"/>
    </row>
    <row r="423" spans="1:28" s="2" customFormat="1">
      <c r="B423" s="3"/>
      <c r="C423" s="3"/>
      <c r="X423" s="2"/>
    </row>
    <row r="424" spans="1:28" s="2" customFormat="1">
      <c r="B424" s="3"/>
      <c r="C424" s="3"/>
      <c r="X424" s="2"/>
    </row>
    <row r="425" spans="1:28" s="2" customFormat="1">
      <c r="B425" s="3"/>
      <c r="C425" s="3"/>
      <c r="X425" s="2"/>
    </row>
    <row r="426" spans="1:28" s="2" customFormat="1">
      <c r="B426" s="3"/>
      <c r="C426" s="3"/>
      <c r="X426" s="2"/>
    </row>
    <row r="427" spans="1:28" s="2" customFormat="1">
      <c r="B427" s="3"/>
      <c r="C427" s="3"/>
      <c r="X427" s="2"/>
    </row>
    <row r="428" spans="1:28" s="2" customFormat="1">
      <c r="B428" s="3"/>
      <c r="C428" s="3"/>
      <c r="X428" s="2"/>
    </row>
    <row r="429" spans="1:28" s="2" customFormat="1">
      <c r="B429" s="3"/>
      <c r="C429" s="3"/>
      <c r="X429" s="2"/>
    </row>
    <row r="430" spans="1:28" s="2" customFormat="1">
      <c r="B430" s="3"/>
      <c r="C430" s="3"/>
      <c r="X430" s="2"/>
    </row>
    <row r="431" spans="1:28" s="2" customFormat="1">
      <c r="B431" s="3"/>
      <c r="C431" s="3"/>
      <c r="X431" s="2"/>
    </row>
    <row r="432" spans="1:28" s="2" customFormat="1">
      <c r="B432" s="3"/>
      <c r="C432" s="3"/>
      <c r="X432" s="2"/>
    </row>
    <row r="433" spans="1:28" s="2" customFormat="1">
      <c r="B433" s="3"/>
      <c r="C433" s="3"/>
      <c r="X433" s="2"/>
    </row>
    <row r="434" spans="1:28" s="2" customFormat="1">
      <c r="B434" s="3"/>
      <c r="C434" s="3"/>
      <c r="X434" s="2"/>
    </row>
    <row r="435" spans="1:28" s="2" customFormat="1">
      <c r="B435" s="3"/>
      <c r="C435" s="3"/>
      <c r="X435" s="2"/>
    </row>
    <row r="436" spans="1:28" s="2" customFormat="1">
      <c r="B436" s="3"/>
      <c r="C436" s="3"/>
      <c r="X436" s="2"/>
    </row>
    <row r="437" spans="1:28" s="2" customFormat="1">
      <c r="B437" s="3"/>
      <c r="C437" s="3"/>
      <c r="X437" s="2"/>
    </row>
    <row r="438" spans="1:28" s="2" customFormat="1">
      <c r="B438" s="3"/>
      <c r="C438" s="3"/>
      <c r="X438" s="2"/>
    </row>
    <row r="439" spans="1:28" s="2" customFormat="1">
      <c r="B439" s="3"/>
      <c r="C439" s="3"/>
      <c r="X439" s="2"/>
    </row>
    <row r="440" spans="1:28" s="2" customFormat="1">
      <c r="B440" s="3"/>
      <c r="C440" s="3"/>
      <c r="X440" s="2"/>
    </row>
    <row r="441" spans="1:28" s="2" customFormat="1">
      <c r="B441" s="3"/>
      <c r="C441" s="3"/>
      <c r="X441" s="2"/>
    </row>
    <row r="442" spans="1:28" s="2" customFormat="1">
      <c r="B442" s="3"/>
      <c r="C442" s="3"/>
      <c r="X442" s="2"/>
    </row>
    <row r="443" spans="1:28" s="2" customFormat="1">
      <c r="B443" s="3"/>
      <c r="C443" s="3"/>
      <c r="X443" s="2"/>
    </row>
    <row r="444" spans="1:28" s="2" customFormat="1">
      <c r="B444" s="3"/>
      <c r="C444" s="3"/>
      <c r="X444" s="2"/>
    </row>
    <row r="445" spans="1:28" s="2" customFormat="1">
      <c r="B445" s="3"/>
      <c r="C445" s="3"/>
      <c r="X445" s="2"/>
    </row>
    <row r="446" spans="1:28" s="2" customFormat="1">
      <c r="B446" s="3"/>
      <c r="C446" s="3"/>
      <c r="X446" s="2"/>
    </row>
    <row r="447" spans="1:28" s="2" customFormat="1">
      <c r="B447" s="3"/>
      <c r="C447" s="3"/>
      <c r="X447" s="2"/>
    </row>
    <row r="448" spans="1:28" s="2" customFormat="1">
      <c r="B448" s="3"/>
      <c r="C448" s="3"/>
      <c r="X448" s="2"/>
    </row>
    <row r="449" spans="1:28" s="2" customFormat="1">
      <c r="B449" s="3"/>
      <c r="C449" s="3"/>
      <c r="X449" s="2"/>
    </row>
    <row r="450" spans="1:28" s="2" customFormat="1">
      <c r="B450" s="3"/>
      <c r="C450" s="3"/>
      <c r="X450" s="2"/>
    </row>
    <row r="451" spans="1:28" s="2" customFormat="1">
      <c r="B451" s="3"/>
      <c r="C451" s="3"/>
      <c r="X451" s="2"/>
    </row>
    <row r="452" spans="1:28" s="2" customFormat="1">
      <c r="B452" s="3"/>
      <c r="C452" s="3"/>
      <c r="X452" s="2"/>
    </row>
    <row r="453" spans="1:28" s="2" customFormat="1">
      <c r="B453" s="3"/>
      <c r="C453" s="3"/>
      <c r="X453" s="2"/>
    </row>
    <row r="454" spans="1:28" s="2" customFormat="1">
      <c r="B454" s="3"/>
      <c r="C454" s="3"/>
      <c r="X454" s="2"/>
    </row>
    <row r="455" spans="1:28" s="2" customFormat="1">
      <c r="B455" s="3"/>
      <c r="C455" s="3"/>
      <c r="X455" s="2"/>
    </row>
    <row r="456" spans="1:28" s="2" customFormat="1">
      <c r="B456" s="3"/>
      <c r="C456" s="3"/>
      <c r="X456" s="2"/>
    </row>
    <row r="457" spans="1:28" s="2" customFormat="1">
      <c r="B457" s="3"/>
      <c r="C457" s="3"/>
      <c r="X457" s="2"/>
    </row>
    <row r="458" spans="1:28" s="2" customFormat="1">
      <c r="B458" s="3"/>
      <c r="C458" s="3"/>
      <c r="X458" s="2"/>
    </row>
    <row r="459" spans="1:28" s="2" customFormat="1">
      <c r="B459" s="3"/>
      <c r="C459" s="3"/>
      <c r="X459" s="2"/>
    </row>
    <row r="460" spans="1:28" s="2" customFormat="1">
      <c r="B460" s="3"/>
      <c r="C460" s="3"/>
      <c r="X460" s="2"/>
    </row>
    <row r="461" spans="1:28" s="2" customFormat="1">
      <c r="B461" s="3"/>
      <c r="C461" s="3"/>
      <c r="X461" s="2"/>
    </row>
    <row r="462" spans="1:28" s="2" customFormat="1">
      <c r="B462" s="3"/>
      <c r="C462" s="3"/>
      <c r="X462" s="2"/>
    </row>
    <row r="463" spans="1:28" s="2" customFormat="1">
      <c r="B463" s="3"/>
      <c r="C463" s="3"/>
      <c r="X463" s="2"/>
    </row>
    <row r="464" spans="1:28" s="2" customFormat="1">
      <c r="B464" s="3"/>
      <c r="C464" s="3"/>
      <c r="X464" s="2"/>
    </row>
    <row r="465" spans="1:28" s="2" customFormat="1">
      <c r="B465" s="3"/>
      <c r="C465" s="3"/>
      <c r="X465" s="2"/>
    </row>
    <row r="466" spans="1:28" s="2" customFormat="1">
      <c r="B466" s="3"/>
      <c r="C466" s="3"/>
      <c r="X466" s="2"/>
    </row>
    <row r="467" spans="1:28" s="2" customFormat="1">
      <c r="B467" s="3"/>
      <c r="C467" s="3"/>
      <c r="X467" s="2"/>
    </row>
    <row r="468" spans="1:28" s="2" customFormat="1">
      <c r="B468" s="3"/>
      <c r="C468" s="3"/>
      <c r="X468" s="2"/>
    </row>
    <row r="469" spans="1:28" s="2" customFormat="1">
      <c r="B469" s="3"/>
      <c r="C469" s="3"/>
      <c r="X469" s="2"/>
    </row>
    <row r="470" spans="1:28" s="2" customFormat="1">
      <c r="B470" s="3"/>
      <c r="C470" s="3"/>
      <c r="X470" s="2"/>
    </row>
    <row r="471" spans="1:28" s="2" customFormat="1">
      <c r="B471" s="3"/>
      <c r="C471" s="3"/>
      <c r="X471" s="2"/>
    </row>
    <row r="472" spans="1:28" s="2" customFormat="1">
      <c r="B472" s="3"/>
      <c r="C472" s="3"/>
      <c r="X472" s="2"/>
    </row>
    <row r="473" spans="1:28" s="2" customFormat="1">
      <c r="B473" s="3"/>
      <c r="C473" s="3"/>
      <c r="X473" s="2"/>
    </row>
    <row r="474" spans="1:28" s="2" customFormat="1">
      <c r="B474" s="3"/>
      <c r="C474" s="3"/>
      <c r="X474" s="2"/>
    </row>
    <row r="475" spans="1:28" s="2" customFormat="1">
      <c r="B475" s="3"/>
      <c r="C475" s="3"/>
      <c r="X475" s="2"/>
    </row>
    <row r="476" spans="1:28" s="2" customFormat="1">
      <c r="B476" s="3"/>
      <c r="C476" s="3"/>
      <c r="X476" s="2"/>
    </row>
    <row r="477" spans="1:28" s="2" customFormat="1">
      <c r="B477" s="3"/>
      <c r="C477" s="3"/>
      <c r="X477" s="2"/>
    </row>
    <row r="478" spans="1:28" s="2" customFormat="1">
      <c r="B478" s="3"/>
      <c r="C478" s="3"/>
      <c r="X478" s="2"/>
    </row>
    <row r="479" spans="1:28" s="2" customFormat="1">
      <c r="B479" s="3"/>
      <c r="C479" s="3"/>
      <c r="X479" s="2"/>
    </row>
    <row r="480" spans="1:28" s="2" customFormat="1">
      <c r="B480" s="3"/>
      <c r="C480" s="3"/>
      <c r="X480" s="2"/>
    </row>
    <row r="481" spans="1:28" s="2" customFormat="1">
      <c r="B481" s="3"/>
      <c r="C481" s="3"/>
      <c r="X481" s="2"/>
    </row>
    <row r="482" spans="1:28" s="2" customFormat="1">
      <c r="B482" s="3"/>
      <c r="C482" s="3"/>
      <c r="X482" s="2"/>
    </row>
    <row r="483" spans="1:28" s="2" customFormat="1">
      <c r="B483" s="3"/>
      <c r="C483" s="3"/>
      <c r="X483" s="2"/>
    </row>
    <row r="484" spans="1:28" s="2" customFormat="1">
      <c r="B484" s="3"/>
      <c r="C484" s="3"/>
      <c r="X484" s="2"/>
    </row>
    <row r="485" spans="1:28" s="2" customFormat="1">
      <c r="B485" s="3"/>
      <c r="C485" s="3"/>
      <c r="X485" s="2"/>
    </row>
    <row r="486" spans="1:28" s="2" customFormat="1">
      <c r="B486" s="3"/>
      <c r="C486" s="3"/>
      <c r="X486" s="2"/>
    </row>
    <row r="487" spans="1:28" s="2" customFormat="1">
      <c r="B487" s="3"/>
      <c r="C487" s="3"/>
      <c r="X487" s="2"/>
    </row>
    <row r="488" spans="1:28" s="2" customFormat="1">
      <c r="B488" s="3"/>
      <c r="C488" s="3"/>
      <c r="X488" s="2"/>
    </row>
    <row r="489" spans="1:28" s="2" customFormat="1">
      <c r="B489" s="3"/>
      <c r="C489" s="3"/>
      <c r="X489" s="2"/>
    </row>
    <row r="490" spans="1:28" s="2" customFormat="1">
      <c r="B490" s="3"/>
      <c r="C490" s="3"/>
      <c r="X490" s="2"/>
    </row>
    <row r="491" spans="1:28" s="2" customFormat="1">
      <c r="B491" s="3"/>
      <c r="C491" s="3"/>
      <c r="X491" s="2"/>
    </row>
    <row r="492" spans="1:28" s="2" customFormat="1">
      <c r="B492" s="3"/>
      <c r="C492" s="3"/>
      <c r="X492" s="2"/>
    </row>
    <row r="493" spans="1:28" s="2" customFormat="1">
      <c r="B493" s="3"/>
      <c r="C493" s="3"/>
      <c r="X493" s="2"/>
    </row>
    <row r="494" spans="1:28" s="2" customFormat="1">
      <c r="B494" s="3"/>
      <c r="C494" s="3"/>
      <c r="X494" s="2"/>
    </row>
    <row r="495" spans="1:28" s="2" customFormat="1">
      <c r="B495" s="3"/>
      <c r="C495" s="3"/>
      <c r="X495" s="2"/>
    </row>
    <row r="496" spans="1:28" s="2" customFormat="1">
      <c r="B496" s="3"/>
      <c r="C496" s="3"/>
      <c r="X496" s="2"/>
    </row>
    <row r="497" spans="1:28" s="2" customFormat="1">
      <c r="B497" s="3"/>
      <c r="C497" s="3"/>
      <c r="X497" s="2"/>
    </row>
    <row r="498" spans="1:28" s="2" customFormat="1">
      <c r="B498" s="3"/>
      <c r="C498" s="3"/>
      <c r="X498" s="2"/>
    </row>
    <row r="499" spans="1:28" s="2" customFormat="1">
      <c r="B499" s="3"/>
      <c r="C499" s="3"/>
      <c r="X499" s="2"/>
    </row>
    <row r="500" spans="1:28" s="2" customFormat="1">
      <c r="B500" s="3"/>
      <c r="C500" s="3"/>
      <c r="X500" s="2"/>
    </row>
    <row r="501" spans="1:28" s="2" customFormat="1">
      <c r="B501" s="3"/>
      <c r="C501" s="3"/>
      <c r="X501" s="2"/>
    </row>
    <row r="502" spans="1:28" s="2" customFormat="1">
      <c r="B502" s="3"/>
      <c r="C502" s="3"/>
      <c r="X502" s="2"/>
    </row>
    <row r="503" spans="1:28" s="2" customFormat="1">
      <c r="B503" s="3"/>
      <c r="C503" s="3"/>
      <c r="X503" s="2"/>
    </row>
    <row r="504" spans="1:28" s="2" customFormat="1">
      <c r="B504" s="3"/>
      <c r="C504" s="3"/>
      <c r="X504" s="2"/>
    </row>
    <row r="505" spans="1:28" s="2" customFormat="1">
      <c r="B505" s="3"/>
      <c r="C505" s="3"/>
      <c r="X505" s="2"/>
    </row>
    <row r="506" spans="1:28" s="2" customFormat="1">
      <c r="B506" s="3"/>
      <c r="C506" s="3"/>
      <c r="X506" s="2"/>
    </row>
    <row r="507" spans="1:28" s="2" customFormat="1">
      <c r="B507" s="3"/>
      <c r="C507" s="3"/>
      <c r="X507" s="2"/>
    </row>
    <row r="508" spans="1:28" s="2" customFormat="1">
      <c r="B508" s="3"/>
      <c r="C508" s="3"/>
      <c r="X508" s="2"/>
    </row>
    <row r="509" spans="1:28" s="2" customFormat="1">
      <c r="B509" s="3"/>
      <c r="C509" s="3"/>
      <c r="X509" s="2"/>
    </row>
    <row r="510" spans="1:28" s="2" customFormat="1">
      <c r="B510" s="3"/>
      <c r="C510" s="3"/>
      <c r="X510" s="2"/>
    </row>
    <row r="511" spans="1:28" s="2" customFormat="1">
      <c r="B511" s="3"/>
      <c r="C511" s="3"/>
      <c r="X511" s="2"/>
    </row>
    <row r="512" spans="1:28" s="2" customFormat="1">
      <c r="B512" s="3"/>
      <c r="C512" s="3"/>
      <c r="X512" s="2"/>
    </row>
    <row r="513" spans="1:28" s="2" customFormat="1">
      <c r="B513" s="3"/>
      <c r="C513" s="3"/>
      <c r="X513" s="2"/>
    </row>
    <row r="514" spans="1:28" s="2" customFormat="1">
      <c r="B514" s="3"/>
      <c r="C514" s="3"/>
      <c r="X514" s="2"/>
    </row>
    <row r="515" spans="1:28" s="2" customFormat="1">
      <c r="B515" s="3"/>
      <c r="C515" s="3"/>
      <c r="X515" s="2"/>
    </row>
    <row r="516" spans="1:28" s="2" customFormat="1">
      <c r="B516" s="3"/>
      <c r="C516" s="3"/>
      <c r="X516" s="2"/>
    </row>
    <row r="517" spans="1:28" s="2" customFormat="1">
      <c r="B517" s="3"/>
      <c r="C517" s="3"/>
      <c r="X517" s="2"/>
    </row>
    <row r="518" spans="1:28" s="2" customFormat="1">
      <c r="B518" s="3"/>
      <c r="C518" s="3"/>
      <c r="X518" s="2"/>
    </row>
    <row r="519" spans="1:28" s="2" customFormat="1">
      <c r="B519" s="3"/>
      <c r="C519" s="3"/>
      <c r="X519" s="2"/>
    </row>
    <row r="520" spans="1:28" s="2" customFormat="1">
      <c r="B520" s="3"/>
      <c r="C520" s="3"/>
      <c r="X520" s="2"/>
    </row>
    <row r="521" spans="1:28" s="2" customFormat="1">
      <c r="B521" s="3"/>
      <c r="C521" s="3"/>
      <c r="X521" s="2"/>
    </row>
    <row r="522" spans="1:28" s="2" customFormat="1">
      <c r="B522" s="3"/>
      <c r="C522" s="3"/>
      <c r="X522" s="2"/>
    </row>
    <row r="523" spans="1:28" s="2" customFormat="1">
      <c r="B523" s="3"/>
      <c r="C523" s="3"/>
      <c r="X523" s="2"/>
    </row>
    <row r="524" spans="1:28" s="2" customFormat="1">
      <c r="B524" s="3"/>
      <c r="C524" s="3"/>
      <c r="X524" s="2"/>
    </row>
    <row r="525" spans="1:28" s="2" customFormat="1">
      <c r="B525" s="3"/>
      <c r="C525" s="3"/>
      <c r="X525" s="2"/>
    </row>
    <row r="526" spans="1:28" s="2" customFormat="1">
      <c r="B526" s="3"/>
      <c r="C526" s="3"/>
      <c r="X526" s="2"/>
    </row>
    <row r="527" spans="1:28" s="2" customFormat="1">
      <c r="B527" s="3"/>
      <c r="C527" s="3"/>
      <c r="X527" s="2"/>
    </row>
    <row r="528" spans="1:28" s="2" customFormat="1">
      <c r="B528" s="3"/>
      <c r="C528" s="3"/>
      <c r="X528" s="2"/>
    </row>
    <row r="529" spans="1:28" s="2" customFormat="1">
      <c r="B529" s="3"/>
      <c r="C529" s="3"/>
      <c r="X529" s="2"/>
    </row>
    <row r="530" spans="1:28" s="2" customFormat="1">
      <c r="B530" s="3"/>
      <c r="C530" s="3"/>
      <c r="X530" s="2"/>
    </row>
    <row r="531" spans="1:28" s="2" customFormat="1">
      <c r="B531" s="3"/>
      <c r="C531" s="3"/>
      <c r="X531" s="2"/>
    </row>
    <row r="532" spans="1:28" s="2" customFormat="1">
      <c r="B532" s="3"/>
      <c r="C532" s="3"/>
      <c r="X532" s="2"/>
    </row>
    <row r="533" spans="1:28" s="2" customFormat="1">
      <c r="B533" s="3"/>
      <c r="C533" s="3"/>
      <c r="X533" s="2"/>
    </row>
    <row r="534" spans="1:28" s="2" customFormat="1">
      <c r="B534" s="3"/>
      <c r="C534" s="3"/>
      <c r="X534" s="2"/>
    </row>
    <row r="535" spans="1:28" s="2" customFormat="1">
      <c r="B535" s="3"/>
      <c r="C535" s="3"/>
      <c r="X535" s="2"/>
    </row>
    <row r="536" spans="1:28" s="2" customFormat="1">
      <c r="B536" s="3"/>
      <c r="C536" s="3"/>
      <c r="X536" s="2"/>
    </row>
    <row r="537" spans="1:28" s="2" customFormat="1">
      <c r="B537" s="3"/>
      <c r="C537" s="3"/>
      <c r="X537" s="2"/>
    </row>
    <row r="538" spans="1:28" s="2" customFormat="1">
      <c r="B538" s="3"/>
      <c r="C538" s="3"/>
      <c r="X538" s="2"/>
    </row>
    <row r="539" spans="1:28" s="2" customFormat="1">
      <c r="B539" s="3"/>
      <c r="C539" s="3"/>
      <c r="X539" s="2"/>
    </row>
    <row r="540" spans="1:28" s="2" customFormat="1">
      <c r="B540" s="3"/>
      <c r="C540" s="3"/>
      <c r="X540" s="2"/>
    </row>
    <row r="541" spans="1:28" s="2" customFormat="1">
      <c r="B541" s="3"/>
      <c r="C541" s="3"/>
      <c r="X541" s="2"/>
    </row>
    <row r="542" spans="1:28" s="2" customFormat="1">
      <c r="B542" s="3"/>
      <c r="C542" s="3"/>
      <c r="X542" s="2"/>
    </row>
    <row r="543" spans="1:28" s="2" customFormat="1">
      <c r="B543" s="3"/>
      <c r="C543" s="3"/>
      <c r="X543" s="2"/>
    </row>
    <row r="544" spans="1:28" s="2" customFormat="1">
      <c r="B544" s="3"/>
      <c r="C544" s="3"/>
      <c r="X544" s="2"/>
    </row>
    <row r="545" spans="1:28" s="2" customFormat="1">
      <c r="B545" s="3"/>
      <c r="C545" s="3"/>
      <c r="X545" s="2"/>
    </row>
    <row r="546" spans="1:28" s="2" customFormat="1">
      <c r="B546" s="3"/>
      <c r="C546" s="3"/>
      <c r="X546" s="2"/>
    </row>
    <row r="547" spans="1:28" s="2" customFormat="1">
      <c r="B547" s="3"/>
      <c r="C547" s="3"/>
      <c r="X547" s="2"/>
    </row>
    <row r="548" spans="1:28" s="2" customFormat="1">
      <c r="B548" s="3"/>
      <c r="C548" s="3"/>
      <c r="X548" s="2"/>
    </row>
    <row r="549" spans="1:28" s="2" customFormat="1">
      <c r="B549" s="3"/>
      <c r="C549" s="3"/>
      <c r="X549" s="2"/>
    </row>
    <row r="550" spans="1:28" s="2" customFormat="1">
      <c r="B550" s="3"/>
      <c r="C550" s="3"/>
      <c r="X550" s="2"/>
    </row>
    <row r="551" spans="1:28" s="2" customFormat="1">
      <c r="B551" s="3"/>
      <c r="C551" s="3"/>
      <c r="X551" s="2"/>
    </row>
    <row r="552" spans="1:28" s="2" customFormat="1">
      <c r="B552" s="3"/>
      <c r="C552" s="3"/>
      <c r="X552" s="2"/>
    </row>
    <row r="553" spans="1:28" s="2" customFormat="1">
      <c r="B553" s="3"/>
      <c r="C553" s="3"/>
      <c r="X553" s="2"/>
    </row>
    <row r="554" spans="1:28" s="2" customFormat="1">
      <c r="B554" s="3"/>
      <c r="C554" s="3"/>
      <c r="X554" s="2"/>
    </row>
    <row r="555" spans="1:28" s="2" customFormat="1">
      <c r="B555" s="3"/>
      <c r="C555" s="3"/>
      <c r="X555" s="2"/>
    </row>
    <row r="556" spans="1:28" s="2" customFormat="1">
      <c r="B556" s="3"/>
      <c r="C556" s="3"/>
      <c r="X556" s="2"/>
    </row>
    <row r="557" spans="1:28" s="2" customFormat="1">
      <c r="B557" s="3"/>
      <c r="C557" s="3"/>
      <c r="X557" s="2"/>
    </row>
    <row r="558" spans="1:28" s="2" customFormat="1">
      <c r="B558" s="3"/>
      <c r="C558" s="3"/>
      <c r="X558" s="2"/>
    </row>
    <row r="559" spans="1:28" s="2" customFormat="1">
      <c r="B559" s="3"/>
      <c r="C559" s="3"/>
      <c r="X559" s="2"/>
    </row>
    <row r="560" spans="1:28" s="2" customFormat="1">
      <c r="B560" s="3"/>
      <c r="C560" s="3"/>
      <c r="X560" s="2"/>
    </row>
    <row r="561" spans="1:28" s="2" customFormat="1">
      <c r="B561" s="3"/>
      <c r="C561" s="3"/>
      <c r="X561" s="2"/>
    </row>
    <row r="562" spans="1:28" s="2" customFormat="1">
      <c r="B562" s="3"/>
      <c r="C562" s="3"/>
      <c r="X562" s="2"/>
    </row>
    <row r="563" spans="1:28" s="2" customFormat="1">
      <c r="B563" s="3"/>
      <c r="C563" s="3"/>
      <c r="X563" s="2"/>
    </row>
    <row r="564" spans="1:28" s="2" customFormat="1">
      <c r="B564" s="3"/>
      <c r="C564" s="3"/>
      <c r="X564" s="2"/>
    </row>
    <row r="565" spans="1:28" s="2" customFormat="1">
      <c r="B565" s="3"/>
      <c r="C565" s="3"/>
      <c r="X565" s="2"/>
    </row>
    <row r="566" spans="1:28" s="2" customFormat="1">
      <c r="B566" s="3"/>
      <c r="C566" s="3"/>
      <c r="X566" s="2"/>
    </row>
    <row r="567" spans="1:28" s="2" customFormat="1">
      <c r="B567" s="3"/>
      <c r="C567" s="3"/>
      <c r="X567" s="2"/>
    </row>
    <row r="568" spans="1:28" s="2" customFormat="1">
      <c r="B568" s="3"/>
      <c r="C568" s="3"/>
      <c r="X568" s="2"/>
    </row>
    <row r="569" spans="1:28" s="2" customFormat="1">
      <c r="B569" s="3"/>
      <c r="C569" s="3"/>
      <c r="X569" s="2"/>
    </row>
    <row r="570" spans="1:28" s="2" customFormat="1">
      <c r="B570" s="3"/>
      <c r="C570" s="3"/>
      <c r="X570" s="2"/>
    </row>
    <row r="571" spans="1:28" s="2" customFormat="1">
      <c r="B571" s="3"/>
      <c r="C571" s="3"/>
      <c r="X571" s="2"/>
    </row>
    <row r="572" spans="1:28" s="2" customFormat="1">
      <c r="B572" s="3"/>
      <c r="C572" s="3"/>
      <c r="X572" s="2"/>
    </row>
    <row r="573" spans="1:28" s="2" customFormat="1">
      <c r="B573" s="3"/>
      <c r="C573" s="3"/>
      <c r="X573" s="2"/>
    </row>
    <row r="574" spans="1:28" s="2" customFormat="1">
      <c r="B574" s="3"/>
      <c r="C574" s="3"/>
      <c r="X574" s="2"/>
    </row>
    <row r="575" spans="1:28" s="2" customFormat="1">
      <c r="B575" s="3"/>
      <c r="C575" s="3"/>
      <c r="X575" s="2"/>
    </row>
    <row r="576" spans="1:28" s="2" customFormat="1">
      <c r="B576" s="3"/>
      <c r="C576" s="3"/>
      <c r="X576" s="2"/>
    </row>
    <row r="577" spans="1:28" s="2" customFormat="1">
      <c r="B577" s="3"/>
      <c r="C577" s="3"/>
      <c r="X577" s="2"/>
    </row>
    <row r="578" spans="1:28" s="2" customFormat="1">
      <c r="B578" s="3"/>
      <c r="C578" s="3"/>
      <c r="X578" s="2"/>
    </row>
    <row r="579" spans="1:28" s="2" customFormat="1">
      <c r="B579" s="3"/>
      <c r="C579" s="3"/>
      <c r="X579" s="2"/>
    </row>
    <row r="580" spans="1:28" s="2" customFormat="1">
      <c r="B580" s="3"/>
      <c r="C580" s="3"/>
      <c r="X580" s="2"/>
    </row>
    <row r="581" spans="1:28" s="2" customFormat="1">
      <c r="B581" s="3"/>
      <c r="C581" s="3"/>
      <c r="X581" s="2"/>
    </row>
    <row r="582" spans="1:28" s="2" customFormat="1">
      <c r="B582" s="3"/>
      <c r="C582" s="3"/>
      <c r="X582" s="2"/>
    </row>
    <row r="583" spans="1:28" s="2" customFormat="1">
      <c r="B583" s="3"/>
      <c r="C583" s="3"/>
      <c r="X583" s="2"/>
    </row>
    <row r="584" spans="1:28" s="2" customFormat="1">
      <c r="B584" s="3"/>
      <c r="C584" s="3"/>
      <c r="X584" s="2"/>
    </row>
    <row r="585" spans="1:28" s="2" customFormat="1">
      <c r="B585" s="3"/>
      <c r="C585" s="3"/>
      <c r="X585" s="2"/>
    </row>
    <row r="586" spans="1:28" s="2" customFormat="1">
      <c r="B586" s="3"/>
      <c r="C586" s="3"/>
      <c r="X586" s="2"/>
    </row>
    <row r="587" spans="1:28" s="2" customFormat="1">
      <c r="B587" s="3"/>
      <c r="C587" s="3"/>
      <c r="X587" s="2"/>
    </row>
    <row r="588" spans="1:28" s="2" customFormat="1">
      <c r="B588" s="3"/>
      <c r="C588" s="3"/>
      <c r="X588" s="2"/>
    </row>
    <row r="589" spans="1:28" s="2" customFormat="1">
      <c r="B589" s="3"/>
      <c r="C589" s="3"/>
      <c r="X589" s="2"/>
    </row>
    <row r="590" spans="1:28" s="2" customFormat="1">
      <c r="B590" s="3"/>
      <c r="C590" s="3"/>
      <c r="X590" s="2"/>
    </row>
    <row r="591" spans="1:28" s="2" customFormat="1"/>
    <row r="592" spans="1:28" s="2" customFormat="1"/>
    <row r="593" spans="1:28" s="2" customFormat="1"/>
    <row r="594" spans="1:28" s="2" customFormat="1"/>
    <row r="595" spans="1:28" s="2" customFormat="1"/>
    <row r="596" spans="1:28" s="2" customFormat="1"/>
    <row r="597" spans="1:28" s="2" customFormat="1"/>
    <row r="598" spans="1:28" s="2" customFormat="1"/>
    <row r="599" spans="1:28" s="2" customFormat="1"/>
    <row r="600" spans="1:28" s="2" customFormat="1"/>
    <row r="601" spans="1:28" s="2" customFormat="1"/>
    <row r="602" spans="1:28" s="2" customFormat="1"/>
    <row r="603" spans="1:28" s="2" customFormat="1"/>
    <row r="604" spans="1:28" s="2" customFormat="1"/>
    <row r="605" spans="1:28" s="2" customFormat="1"/>
    <row r="606" spans="1:28" s="2" customFormat="1"/>
    <row r="607" spans="1:28" s="2" customFormat="1"/>
    <row r="608" spans="1:28" s="2" customFormat="1"/>
    <row r="609" spans="1:28" s="2" customFormat="1"/>
    <row r="610" spans="1:28" s="2" customFormat="1"/>
    <row r="611" spans="1:28" s="2" customFormat="1"/>
    <row r="612" spans="1:28" s="2" customFormat="1"/>
    <row r="613" spans="1:28" s="2" customFormat="1"/>
    <row r="614" spans="1:28" s="2" customFormat="1"/>
    <row r="615" spans="1:28" s="2" customFormat="1"/>
    <row r="616" spans="1:28" s="2" customFormat="1"/>
    <row r="617" spans="1:28" s="2" customFormat="1"/>
    <row r="618" spans="1:28" s="2" customFormat="1"/>
    <row r="619" spans="1:28" s="2" customFormat="1"/>
    <row r="620" spans="1:28" s="2" customFormat="1"/>
    <row r="621" spans="1:28" s="2" customFormat="1"/>
    <row r="622" spans="1:28" s="2" customFormat="1"/>
    <row r="623" spans="1:28" s="2" customFormat="1"/>
    <row r="624" spans="1:28" s="2" customFormat="1"/>
    <row r="625" spans="1:28" s="2" customFormat="1"/>
    <row r="626" spans="1:28" s="2" customFormat="1"/>
    <row r="627" spans="1:28" s="2" customFormat="1"/>
    <row r="628" spans="1:28" s="2" customFormat="1"/>
    <row r="629" spans="1:28" s="2" customFormat="1"/>
    <row r="630" spans="1:28" s="2" customFormat="1"/>
    <row r="631" spans="1:28" s="2" customFormat="1"/>
    <row r="632" spans="1:28" s="2" customFormat="1"/>
    <row r="633" spans="1:28" s="2" customFormat="1"/>
    <row r="634" spans="1:28" s="2" customFormat="1"/>
    <row r="635" spans="1:28" s="2" customFormat="1"/>
    <row r="636" spans="1:28" s="2" customFormat="1"/>
    <row r="637" spans="1:28" s="2" customFormat="1"/>
    <row r="638" spans="1:28" s="2" customFormat="1"/>
    <row r="639" spans="1:28" s="2" customFormat="1"/>
    <row r="640" spans="1:28" s="2" customFormat="1"/>
    <row r="641" spans="1:28" s="2" customFormat="1"/>
    <row r="642" spans="1:28" s="2" customFormat="1"/>
    <row r="643" spans="1:28" s="2" customFormat="1"/>
    <row r="644" spans="1:28" s="2" customFormat="1"/>
    <row r="645" spans="1:28" s="2" customFormat="1"/>
    <row r="646" spans="1:28" s="2" customFormat="1"/>
    <row r="647" spans="1:28" s="2" customFormat="1"/>
    <row r="648" spans="1:28" s="2" customFormat="1"/>
    <row r="649" spans="1:28" s="2" customFormat="1"/>
    <row r="650" spans="1:28" s="2" customFormat="1"/>
    <row r="651" spans="1:28" s="2" customFormat="1"/>
    <row r="652" spans="1:28" s="2" customFormat="1"/>
    <row r="653" spans="1:28" s="2" customFormat="1"/>
    <row r="654" spans="1:28" s="2" customFormat="1"/>
    <row r="655" spans="1:28" s="2" customFormat="1"/>
    <row r="656" spans="1:28" s="2" customFormat="1"/>
    <row r="657" spans="1:28" s="2" customFormat="1"/>
    <row r="658" spans="1:28" s="2" customFormat="1"/>
    <row r="659" spans="1:28" s="2" customFormat="1"/>
    <row r="660" spans="1:28" s="2" customFormat="1"/>
    <row r="661" spans="1:28" s="2" customFormat="1"/>
    <row r="662" spans="1:28" s="2" customFormat="1"/>
    <row r="663" spans="1:28" s="2" customFormat="1"/>
    <row r="664" spans="1:28" s="2" customFormat="1"/>
    <row r="665" spans="1:28" s="2" customFormat="1"/>
    <row r="666" spans="1:28" s="2" customFormat="1"/>
    <row r="667" spans="1:28" s="2" customFormat="1"/>
    <row r="668" spans="1:28" s="2" customFormat="1"/>
    <row r="669" spans="1:28" s="2" customFormat="1"/>
    <row r="670" spans="1:28" s="2" customFormat="1"/>
    <row r="671" spans="1:28" s="2" customFormat="1"/>
    <row r="672" spans="1:28" s="2" customFormat="1"/>
    <row r="673" spans="1:28" s="2" customFormat="1"/>
    <row r="674" spans="1:28" s="2" customFormat="1"/>
    <row r="675" spans="1:28" s="2" customFormat="1"/>
    <row r="676" spans="1:28" s="2" customFormat="1"/>
    <row r="677" spans="1:28" s="2" customFormat="1"/>
    <row r="678" spans="1:28" s="2" customFormat="1"/>
    <row r="679" spans="1:28" s="2" customFormat="1"/>
    <row r="680" spans="1:28" s="2" customFormat="1"/>
    <row r="681" spans="1:28" s="2" customFormat="1"/>
    <row r="682" spans="1:28" s="2" customFormat="1"/>
    <row r="683" spans="1:28" s="2" customFormat="1"/>
    <row r="684" spans="1:28" s="2" customFormat="1"/>
    <row r="685" spans="1:28" s="2" customFormat="1"/>
    <row r="686" spans="1:28" s="2" customFormat="1"/>
    <row r="687" spans="1:28" s="2" customFormat="1"/>
    <row r="688" spans="1:28" s="2" customFormat="1"/>
    <row r="689" spans="1:28" s="2" customFormat="1"/>
    <row r="690" spans="1:28" s="2" customFormat="1"/>
    <row r="691" spans="1:28" s="2" customFormat="1"/>
    <row r="692" spans="1:28" s="2" customFormat="1"/>
    <row r="693" spans="1:28" s="2" customFormat="1"/>
    <row r="694" spans="1:28" s="2" customFormat="1"/>
    <row r="695" spans="1:28" s="2" customFormat="1"/>
    <row r="696" spans="1:28" s="2" customFormat="1"/>
    <row r="697" spans="1:28" s="2" customFormat="1"/>
    <row r="698" spans="1:28" s="2" customFormat="1"/>
    <row r="699" spans="1:28" s="2" customFormat="1"/>
    <row r="700" spans="1:28" s="2" customFormat="1"/>
    <row r="701" spans="1:28" s="2" customFormat="1"/>
    <row r="702" spans="1:28" s="2" customFormat="1"/>
    <row r="703" spans="1:28" s="2" customFormat="1"/>
    <row r="704" spans="1:28" s="2" customFormat="1"/>
    <row r="705" spans="1:28" s="2" customFormat="1"/>
    <row r="706" spans="1:28" s="2" customFormat="1"/>
    <row r="707" spans="1:28" s="2" customFormat="1"/>
    <row r="708" spans="1:28" s="2" customFormat="1"/>
    <row r="709" spans="1:28" s="2" customFormat="1"/>
    <row r="710" spans="1:28" s="2" customFormat="1"/>
    <row r="711" spans="1:28" s="2" customFormat="1"/>
    <row r="712" spans="1:28" s="2" customFormat="1"/>
    <row r="713" spans="1:28" s="2" customFormat="1"/>
    <row r="714" spans="1:28" s="2" customFormat="1"/>
    <row r="715" spans="1:28" s="2" customFormat="1"/>
    <row r="716" spans="1:28" s="2" customFormat="1"/>
    <row r="717" spans="1:28" s="2" customFormat="1"/>
    <row r="718" spans="1:28" s="2" customFormat="1"/>
    <row r="719" spans="1:28" s="2" customFormat="1"/>
    <row r="720" spans="1:28" s="2" customFormat="1"/>
    <row r="721" spans="1:28" s="2" customFormat="1"/>
    <row r="722" spans="1:28" s="2" customFormat="1"/>
    <row r="723" spans="1:28" s="2" customFormat="1"/>
    <row r="724" spans="1:28" s="2" customFormat="1"/>
    <row r="725" spans="1:28" s="2" customFormat="1"/>
    <row r="726" spans="1:28" s="2" customFormat="1"/>
    <row r="727" spans="1:28" s="2" customFormat="1"/>
    <row r="728" spans="1:28" s="2" customFormat="1"/>
    <row r="729" spans="1:28" s="2" customFormat="1"/>
    <row r="730" spans="1:28" s="2" customFormat="1"/>
    <row r="731" spans="1:28" s="2" customFormat="1"/>
    <row r="732" spans="1:28" s="2" customFormat="1"/>
    <row r="733" spans="1:28" s="2" customFormat="1"/>
    <row r="734" spans="1:28" s="2" customFormat="1"/>
    <row r="735" spans="1:28" s="2" customFormat="1"/>
    <row r="736" spans="1:28" s="2" customFormat="1"/>
    <row r="737" spans="1:28" s="2" customFormat="1"/>
    <row r="738" spans="1:28" s="2" customFormat="1"/>
    <row r="739" spans="1:28" s="2" customFormat="1"/>
    <row r="740" spans="1:28" s="2" customFormat="1"/>
    <row r="741" spans="1:28" s="2" customFormat="1"/>
    <row r="742" spans="1:28" s="2" customFormat="1"/>
    <row r="743" spans="1:28" s="2" customFormat="1"/>
    <row r="744" spans="1:28" s="2" customFormat="1"/>
    <row r="745" spans="1:28" s="2" customFormat="1"/>
    <row r="746" spans="1:28" s="2" customFormat="1"/>
    <row r="747" spans="1:28" s="2" customFormat="1"/>
    <row r="748" spans="1:28" s="2" customFormat="1"/>
    <row r="749" spans="1:28" s="2" customFormat="1"/>
    <row r="750" spans="1:28" s="2" customFormat="1"/>
    <row r="751" spans="1:28" s="2" customFormat="1"/>
    <row r="752" spans="1:28" s="2" customFormat="1"/>
    <row r="753" spans="1:28" s="2" customFormat="1"/>
    <row r="754" spans="1:28" s="2" customFormat="1"/>
    <row r="755" spans="1:28" s="2" customFormat="1"/>
    <row r="756" spans="1:28" s="2" customFormat="1"/>
    <row r="757" spans="1:28" s="2" customFormat="1"/>
    <row r="758" spans="1:28" s="2" customFormat="1"/>
    <row r="759" spans="1:28" s="2" customFormat="1"/>
    <row r="760" spans="1:28" s="2" customFormat="1"/>
    <row r="761" spans="1:28" s="2" customFormat="1"/>
    <row r="762" spans="1:28" s="2" customFormat="1"/>
    <row r="763" spans="1:28" s="2" customFormat="1"/>
    <row r="764" spans="1:28" s="2" customFormat="1"/>
    <row r="765" spans="1:28" s="2" customFormat="1"/>
    <row r="766" spans="1:28" s="2" customFormat="1"/>
    <row r="767" spans="1:28" s="2" customFormat="1"/>
    <row r="768" spans="1:28" s="2" customFormat="1"/>
    <row r="769" spans="1:28" s="2" customFormat="1"/>
    <row r="770" spans="1:28" s="2" customFormat="1"/>
    <row r="771" spans="1:28" s="2" customFormat="1"/>
    <row r="772" spans="1:28" s="2" customFormat="1"/>
    <row r="773" spans="1:28" s="2" customFormat="1"/>
    <row r="774" spans="1:28" s="2" customFormat="1"/>
    <row r="775" spans="1:28" s="2" customFormat="1"/>
    <row r="776" spans="1:28" s="2" customFormat="1"/>
    <row r="777" spans="1:28" s="2" customFormat="1"/>
    <row r="778" spans="1:28" s="2" customFormat="1"/>
    <row r="779" spans="1:28" s="2" customFormat="1"/>
    <row r="780" spans="1:28" s="2" customFormat="1"/>
    <row r="781" spans="1:28" s="2" customFormat="1"/>
    <row r="782" spans="1:28" s="2" customFormat="1"/>
    <row r="783" spans="1:28" s="2" customFormat="1"/>
    <row r="784" spans="1:28" s="2" customFormat="1"/>
    <row r="785" spans="1:28" s="2" customFormat="1"/>
    <row r="786" spans="1:28" s="2" customFormat="1"/>
    <row r="787" spans="1:28" s="2" customFormat="1"/>
    <row r="788" spans="1:28" s="2" customFormat="1"/>
    <row r="789" spans="1:28" s="2" customFormat="1"/>
    <row r="790" spans="1:28" s="2" customFormat="1"/>
    <row r="791" spans="1:28" s="2" customFormat="1"/>
    <row r="792" spans="1:28" s="2" customFormat="1"/>
    <row r="793" spans="1:28" s="2" customFormat="1"/>
    <row r="794" spans="1:28" s="2" customFormat="1"/>
    <row r="795" spans="1:28" s="2" customFormat="1"/>
    <row r="796" spans="1:28" s="2" customFormat="1"/>
    <row r="797" spans="1:28" s="2" customFormat="1"/>
    <row r="798" spans="1:28" s="2" customFormat="1"/>
    <row r="799" spans="1:28" s="2" customFormat="1"/>
    <row r="800" spans="1:28" s="2" customFormat="1"/>
    <row r="801" spans="1:28" s="2" customFormat="1"/>
    <row r="802" spans="1:28" s="2" customFormat="1"/>
    <row r="803" spans="1:28" s="2" customFormat="1"/>
    <row r="804" spans="1:28" s="2" customFormat="1"/>
    <row r="805" spans="1:28" s="2" customFormat="1"/>
    <row r="806" spans="1:28" s="2" customFormat="1"/>
    <row r="807" spans="1:28" s="2" customFormat="1"/>
    <row r="808" spans="1:28" s="2" customFormat="1"/>
    <row r="809" spans="1:28" s="2" customFormat="1"/>
    <row r="810" spans="1:28" s="2" customFormat="1"/>
    <row r="811" spans="1:28" s="2" customFormat="1"/>
    <row r="812" spans="1:28" s="2" customFormat="1"/>
    <row r="813" spans="1:28" s="2" customFormat="1"/>
    <row r="814" spans="1:28" s="2" customFormat="1"/>
    <row r="815" spans="1:28" s="2" customFormat="1"/>
    <row r="816" spans="1:28" s="2" customFormat="1"/>
    <row r="817" spans="1:28" s="2" customFormat="1"/>
    <row r="818" spans="1:28" s="2" customFormat="1"/>
    <row r="819" spans="1:28" s="2" customFormat="1"/>
    <row r="820" spans="1:28" s="2" customFormat="1"/>
    <row r="821" spans="1:28" s="2" customFormat="1"/>
    <row r="822" spans="1:28" s="2" customFormat="1"/>
    <row r="823" spans="1:28" s="2" customFormat="1"/>
    <row r="824" spans="1:28" s="2" customFormat="1"/>
    <row r="825" spans="1:28" s="2" customFormat="1"/>
    <row r="826" spans="1:28" s="2" customFormat="1"/>
    <row r="827" spans="1:28" s="2" customFormat="1"/>
    <row r="828" spans="1:28" s="2" customFormat="1"/>
    <row r="829" spans="1:28" s="2" customFormat="1"/>
    <row r="830" spans="1:28" s="2" customFormat="1"/>
    <row r="831" spans="1:28" s="2" customFormat="1"/>
    <row r="832" spans="1:28" s="2" customFormat="1"/>
    <row r="833" spans="1:28" s="2" customFormat="1"/>
    <row r="834" spans="1:28" s="2" customFormat="1"/>
    <row r="835" spans="1:28" s="2" customFormat="1"/>
    <row r="836" spans="1:28" s="2" customFormat="1"/>
    <row r="837" spans="1:28" s="2" customFormat="1"/>
    <row r="838" spans="1:28" s="2" customFormat="1"/>
    <row r="839" spans="1:28" s="2" customFormat="1"/>
    <row r="840" spans="1:28" s="2" customFormat="1"/>
    <row r="841" spans="1:28" s="2" customFormat="1"/>
    <row r="842" spans="1:28" s="2" customFormat="1"/>
    <row r="843" spans="1:28" s="2" customFormat="1"/>
    <row r="844" spans="1:28" s="2" customFormat="1"/>
    <row r="845" spans="1:28" s="2" customFormat="1"/>
    <row r="846" spans="1:28" s="2" customFormat="1"/>
    <row r="847" spans="1:28" s="2" customFormat="1"/>
    <row r="848" spans="1:28" s="2" customFormat="1"/>
    <row r="849" spans="1:28" s="2" customFormat="1"/>
    <row r="850" spans="1:28" s="2" customFormat="1"/>
    <row r="851" spans="1:28" s="2" customFormat="1"/>
    <row r="852" spans="1:28" s="2" customFormat="1"/>
    <row r="853" spans="1:28" s="2" customFormat="1"/>
    <row r="854" spans="1:28" s="2" customFormat="1"/>
    <row r="855" spans="1:28" s="2" customFormat="1"/>
    <row r="856" spans="1:28" s="2" customFormat="1"/>
    <row r="857" spans="1:28" s="2" customFormat="1"/>
    <row r="858" spans="1:28" s="2" customFormat="1"/>
    <row r="859" spans="1:28" s="2" customFormat="1"/>
    <row r="860" spans="1:28" s="2" customFormat="1"/>
    <row r="861" spans="1:28" s="2" customFormat="1"/>
    <row r="862" spans="1:28" s="2" customFormat="1"/>
    <row r="863" spans="1:28" s="2" customFormat="1"/>
    <row r="864" spans="1:28" s="2" customFormat="1"/>
    <row r="865" spans="1:28" s="2" customFormat="1"/>
    <row r="866" spans="1:28" s="2" customFormat="1"/>
    <row r="867" spans="1:28" s="2" customFormat="1"/>
    <row r="868" spans="1:28" s="2" customFormat="1"/>
    <row r="869" spans="1:28" s="2" customFormat="1"/>
    <row r="870" spans="1:28" s="2" customFormat="1"/>
    <row r="871" spans="1:28" s="2" customFormat="1"/>
    <row r="872" spans="1:28" s="2" customFormat="1"/>
    <row r="873" spans="1:28" s="2" customFormat="1"/>
    <row r="874" spans="1:28" s="2" customFormat="1"/>
    <row r="875" spans="1:28" s="2" customFormat="1"/>
    <row r="876" spans="1:28" s="2" customFormat="1"/>
    <row r="877" spans="1:28" s="2" customFormat="1"/>
    <row r="878" spans="1:28" s="2" customFormat="1"/>
    <row r="879" spans="1:28" s="2" customFormat="1"/>
    <row r="880" spans="1:28" s="2" customFormat="1"/>
    <row r="881" spans="1:28" s="2" customFormat="1"/>
    <row r="882" spans="1:28" s="2" customFormat="1"/>
    <row r="883" spans="1:28" s="2" customFormat="1"/>
    <row r="884" spans="1:28" s="2" customFormat="1"/>
    <row r="885" spans="1:28" s="2" customFormat="1"/>
    <row r="886" spans="1:28" s="2" customFormat="1"/>
    <row r="887" spans="1:28" s="2" customFormat="1"/>
    <row r="888" spans="1:28" s="2" customFormat="1"/>
    <row r="889" spans="1:28" s="2" customFormat="1"/>
    <row r="890" spans="1:28" s="2" customFormat="1"/>
    <row r="891" spans="1:28" s="2" customFormat="1"/>
    <row r="892" spans="1:28" s="2" customFormat="1"/>
    <row r="893" spans="1:28" s="2" customFormat="1"/>
    <row r="894" spans="1:28" s="2" customFormat="1"/>
    <row r="895" spans="1:28" s="2" customFormat="1"/>
    <row r="896" spans="1:28" s="2" customFormat="1"/>
    <row r="897" spans="1:28" s="2" customFormat="1"/>
    <row r="898" spans="1:28" s="2" customFormat="1"/>
    <row r="899" spans="1:28" s="2" customFormat="1"/>
    <row r="900" spans="1:28" s="2" customFormat="1"/>
    <row r="901" spans="1:28" s="2" customFormat="1"/>
    <row r="902" spans="1:28" s="2" customFormat="1"/>
    <row r="903" spans="1:28" s="2" customFormat="1"/>
    <row r="904" spans="1:28" s="2" customFormat="1"/>
    <row r="905" spans="1:28" s="2" customFormat="1"/>
    <row r="906" spans="1:28" s="2" customFormat="1"/>
    <row r="907" spans="1:28" s="2" customFormat="1"/>
    <row r="908" spans="1:28" s="2" customFormat="1"/>
    <row r="909" spans="1:28" s="2" customFormat="1"/>
    <row r="910" spans="1:28" s="2" customFormat="1"/>
    <row r="911" spans="1:28" s="2" customFormat="1"/>
    <row r="912" spans="1:28" s="2" customFormat="1"/>
    <row r="913" spans="1:28" s="2" customFormat="1"/>
    <row r="914" spans="1:28" s="2" customFormat="1"/>
    <row r="915" spans="1:28" s="2" customFormat="1"/>
    <row r="916" spans="1:28" s="2" customFormat="1"/>
    <row r="917" spans="1:28" s="2" customFormat="1"/>
    <row r="918" spans="1:28" s="2" customFormat="1"/>
    <row r="919" spans="1:28" s="2" customFormat="1"/>
    <row r="920" spans="1:28" s="2" customFormat="1"/>
    <row r="921" spans="1:28" s="2" customFormat="1"/>
    <row r="922" spans="1:28" s="2" customFormat="1"/>
    <row r="923" spans="1:28" s="2" customFormat="1"/>
    <row r="924" spans="1:28" s="2" customFormat="1"/>
    <row r="925" spans="1:28" s="2" customFormat="1"/>
    <row r="926" spans="1:28" s="2" customFormat="1"/>
    <row r="927" spans="1:28" s="2" customFormat="1"/>
    <row r="928" spans="1:28" s="2" customFormat="1"/>
    <row r="929" spans="1:28" s="2" customFormat="1"/>
    <row r="930" spans="1:28" s="2" customFormat="1"/>
    <row r="931" spans="1:28" s="2" customFormat="1"/>
    <row r="932" spans="1:28" s="2" customFormat="1"/>
    <row r="933" spans="1:28" s="2" customFormat="1"/>
    <row r="934" spans="1:28" s="2" customFormat="1"/>
    <row r="935" spans="1:28" s="2" customFormat="1"/>
    <row r="936" spans="1:28" s="2" customFormat="1"/>
    <row r="937" spans="1:28" s="2" customFormat="1"/>
    <row r="938" spans="1:28" s="2" customFormat="1"/>
    <row r="939" spans="1:28" s="2" customFormat="1"/>
    <row r="940" spans="1:28" s="2" customFormat="1"/>
    <row r="941" spans="1:28" s="2" customFormat="1"/>
    <row r="942" spans="1:28" s="2" customFormat="1"/>
    <row r="943" spans="1:28" s="2" customFormat="1"/>
    <row r="944" spans="1:28" s="2" customFormat="1"/>
    <row r="945" spans="1:28" s="2" customFormat="1"/>
    <row r="946" spans="1:28" s="2" customFormat="1"/>
    <row r="947" spans="1:28" s="2" customFormat="1"/>
    <row r="948" spans="1:28" s="2" customFormat="1"/>
    <row r="949" spans="1:28" s="2" customFormat="1"/>
    <row r="950" spans="1:28" s="2" customFormat="1"/>
    <row r="951" spans="1:28" s="2" customFormat="1"/>
    <row r="952" spans="1:28" s="2" customFormat="1"/>
    <row r="953" spans="1:28" s="2" customFormat="1"/>
    <row r="954" spans="1:28" s="2" customFormat="1"/>
    <row r="955" spans="1:28" s="2" customFormat="1"/>
    <row r="956" spans="1:28" s="2" customFormat="1"/>
    <row r="957" spans="1:28" s="2" customFormat="1"/>
    <row r="958" spans="1:28" s="2" customFormat="1"/>
    <row r="959" spans="1:28" s="2" customFormat="1"/>
    <row r="960" spans="1:28" s="2" customFormat="1"/>
    <row r="961" spans="1:28" s="2" customFormat="1"/>
    <row r="962" spans="1:28" s="2" customFormat="1"/>
    <row r="963" spans="1:28" s="2" customFormat="1"/>
    <row r="964" spans="1:28" s="2" customFormat="1"/>
    <row r="965" spans="1:28" s="2" customFormat="1"/>
    <row r="966" spans="1:28" s="2" customFormat="1"/>
    <row r="967" spans="1:28" s="2" customFormat="1"/>
    <row r="968" spans="1:28" s="2" customFormat="1"/>
    <row r="969" spans="1:28" s="2" customFormat="1"/>
    <row r="970" spans="1:28" s="2" customFormat="1"/>
    <row r="971" spans="1:28" s="2" customFormat="1"/>
    <row r="972" spans="1:28" s="2" customFormat="1"/>
    <row r="973" spans="1:28" s="2" customFormat="1"/>
    <row r="974" spans="1:28" s="2" customFormat="1"/>
    <row r="975" spans="1:28" s="2" customFormat="1"/>
    <row r="976" spans="1:28" s="2" customFormat="1"/>
    <row r="977" spans="1:28" s="2" customFormat="1"/>
    <row r="978" spans="1:28" s="2" customFormat="1"/>
    <row r="979" spans="1:28" s="2" customFormat="1"/>
    <row r="980" spans="1:28" s="2" customFormat="1"/>
    <row r="981" spans="1:28" s="2" customFormat="1"/>
    <row r="982" spans="1:28" s="2" customFormat="1"/>
    <row r="983" spans="1:28" s="2" customFormat="1"/>
    <row r="984" spans="1:28" s="2" customFormat="1"/>
    <row r="985" spans="1:28" s="2" customFormat="1"/>
    <row r="986" spans="1:28" s="2" customFormat="1"/>
    <row r="987" spans="1:28" s="2" customFormat="1"/>
    <row r="988" spans="1:28" s="2" customFormat="1"/>
    <row r="989" spans="1:28" s="2" customFormat="1"/>
    <row r="990" spans="1:28" s="2" customFormat="1"/>
    <row r="991" spans="1:28" s="2" customFormat="1"/>
    <row r="992" spans="1:28" s="2" customFormat="1"/>
    <row r="993" spans="1:28" s="2" customFormat="1"/>
    <row r="994" spans="1:28" s="2" customFormat="1"/>
    <row r="995" spans="1:28" s="2" customFormat="1"/>
    <row r="996" spans="1:28" s="2" customFormat="1"/>
    <row r="997" spans="1:28" s="2" customFormat="1"/>
    <row r="998" spans="1:28" s="2" customFormat="1"/>
    <row r="999" spans="1:28" s="2" customFormat="1"/>
    <row r="1000" spans="1:28" s="2" customFormat="1"/>
    <row r="1001" spans="1:28" s="2" customFormat="1"/>
    <row r="1002" spans="1:28" s="2" customFormat="1"/>
    <row r="1003" spans="1:28" s="2" customFormat="1"/>
    <row r="1004" spans="1:28" s="2" customFormat="1"/>
    <row r="1005" spans="1:28" s="2" customFormat="1"/>
    <row r="1006" spans="1:28" s="2" customFormat="1"/>
    <row r="1007" spans="1:28" s="2" customFormat="1"/>
    <row r="1008" spans="1:28" s="2" customFormat="1"/>
    <row r="1009" spans="1:28" s="2" customFormat="1"/>
    <row r="1010" spans="1:28" s="2" customFormat="1"/>
    <row r="1011" spans="1:28" s="2" customFormat="1"/>
    <row r="1012" spans="1:28" s="2" customFormat="1"/>
    <row r="1013" spans="1:28" s="2" customFormat="1"/>
    <row r="1014" spans="1:28" s="2" customFormat="1"/>
    <row r="1015" spans="1:28" s="2" customFormat="1"/>
    <row r="1016" spans="1:28" s="2" customFormat="1"/>
    <row r="1017" spans="1:28" s="2" customFormat="1"/>
    <row r="1018" spans="1:28" s="2" customFormat="1"/>
    <row r="1019" spans="1:28" s="2" customFormat="1"/>
    <row r="1020" spans="1:28" s="2" customFormat="1"/>
    <row r="1021" spans="1:28" s="2" customFormat="1"/>
    <row r="1022" spans="1:28" s="2" customFormat="1"/>
    <row r="1023" spans="1:28" s="2" customFormat="1"/>
    <row r="1024" spans="1:28" s="2" customFormat="1"/>
    <row r="1025" spans="1:28" s="2" customFormat="1"/>
    <row r="1026" spans="1:28" s="2" customFormat="1"/>
    <row r="1027" spans="1:28" s="2" customFormat="1"/>
    <row r="1028" spans="1:28" s="2" customFormat="1"/>
    <row r="1029" spans="1:28" s="2" customFormat="1"/>
    <row r="1030" spans="1:28" s="2" customFormat="1"/>
    <row r="1031" spans="1:28" s="2" customFormat="1"/>
    <row r="1032" spans="1:28" s="2" customFormat="1"/>
    <row r="1033" spans="1:28" s="2" customFormat="1"/>
    <row r="1034" spans="1:28" s="2" customFormat="1"/>
    <row r="1035" spans="1:28" s="2" customFormat="1"/>
    <row r="1036" spans="1:28" s="2" customFormat="1"/>
    <row r="1037" spans="1:28" s="2" customFormat="1"/>
    <row r="1038" spans="1:28" s="2" customFormat="1"/>
    <row r="1039" spans="1:28" s="2" customFormat="1"/>
    <row r="1040" spans="1:28" s="2" customFormat="1"/>
    <row r="1041" spans="1:28" s="2" customFormat="1"/>
    <row r="1042" spans="1:28" s="2" customFormat="1"/>
    <row r="1043" spans="1:28" s="2" customFormat="1"/>
    <row r="1044" spans="1:28" s="2" customFormat="1"/>
    <row r="1045" spans="1:28" s="2" customFormat="1"/>
    <row r="1046" spans="1:28" s="2" customFormat="1"/>
    <row r="1047" spans="1:28" s="2" customFormat="1"/>
    <row r="1048" spans="1:28" s="2" customFormat="1"/>
    <row r="1049" spans="1:28" s="2" customFormat="1"/>
    <row r="1050" spans="1:28" s="2" customFormat="1"/>
    <row r="1051" spans="1:28" s="2" customFormat="1"/>
    <row r="1052" spans="1:28" s="2" customFormat="1"/>
    <row r="1053" spans="1:28" s="2" customFormat="1"/>
    <row r="1054" spans="1:28" s="2" customFormat="1"/>
    <row r="1055" spans="1:28" s="2" customFormat="1"/>
    <row r="1056" spans="1:28" s="2" customFormat="1"/>
    <row r="1057" spans="1:28" s="2" customFormat="1"/>
    <row r="1058" spans="1:28" s="2" customFormat="1"/>
    <row r="1059" spans="1:28" s="2" customFormat="1"/>
    <row r="1060" spans="1:28" s="2" customFormat="1"/>
    <row r="1061" spans="1:28" s="2" customFormat="1"/>
    <row r="1062" spans="1:28" s="2" customFormat="1"/>
    <row r="1063" spans="1:28" s="2" customFormat="1"/>
    <row r="1064" spans="1:28" s="2" customFormat="1"/>
    <row r="1065" spans="1:28" s="2" customFormat="1"/>
    <row r="1066" spans="1:28" s="2" customFormat="1"/>
    <row r="1067" spans="1:28" s="2" customFormat="1"/>
    <row r="1068" spans="1:28" s="2" customFormat="1"/>
    <row r="1069" spans="1:28" s="2" customFormat="1"/>
    <row r="1070" spans="1:28" s="2" customFormat="1"/>
    <row r="1071" spans="1:28" s="2" customFormat="1"/>
    <row r="1072" spans="1:28" s="2" customFormat="1"/>
    <row r="1073" spans="1:28" s="2" customFormat="1"/>
    <row r="1074" spans="1:28" s="2" customFormat="1"/>
    <row r="1075" spans="1:28" s="2" customFormat="1"/>
    <row r="1076" spans="1:28" s="2" customFormat="1"/>
    <row r="1077" spans="1:28" s="2" customFormat="1"/>
    <row r="1078" spans="1:28" s="2" customFormat="1"/>
    <row r="1079" spans="1:28" s="2" customFormat="1"/>
    <row r="1080" spans="1:28" s="2" customFormat="1"/>
    <row r="1081" spans="1:28" s="2" customFormat="1"/>
    <row r="1082" spans="1:28" s="2" customFormat="1"/>
    <row r="1083" spans="1:28" s="2" customFormat="1"/>
    <row r="1084" spans="1:28" s="2" customFormat="1"/>
    <row r="1085" spans="1:28" s="2" customFormat="1"/>
    <row r="1086" spans="1:28" s="2" customFormat="1"/>
    <row r="1087" spans="1:28" s="2" customFormat="1"/>
    <row r="1088" spans="1:28" s="2" customFormat="1"/>
    <row r="1089" spans="1:28" s="2" customFormat="1"/>
    <row r="1090" spans="1:28" s="2" customFormat="1"/>
    <row r="1091" spans="1:28" s="2" customFormat="1"/>
    <row r="1092" spans="1:28" s="2" customFormat="1"/>
    <row r="1093" spans="1:28" s="2" customFormat="1"/>
    <row r="1094" spans="1:28" s="2" customFormat="1"/>
    <row r="1095" spans="1:28" s="2" customFormat="1"/>
    <row r="1096" spans="1:28" s="2" customFormat="1"/>
    <row r="1097" spans="1:28" s="2" customFormat="1"/>
    <row r="1098" spans="1:28" s="2" customFormat="1"/>
    <row r="1099" spans="1:28" s="2" customFormat="1"/>
    <row r="1100" spans="1:28" s="2" customFormat="1"/>
    <row r="1101" spans="1:28" s="2" customFormat="1"/>
    <row r="1102" spans="1:28" s="2" customFormat="1"/>
    <row r="1103" spans="1:28" s="2" customFormat="1"/>
    <row r="1104" spans="1:28" s="2" customFormat="1"/>
    <row r="1105" spans="1:28" s="2" customFormat="1"/>
    <row r="1106" spans="1:28" s="2" customFormat="1"/>
    <row r="1107" spans="1:28" s="2" customFormat="1"/>
    <row r="1108" spans="1:28" s="2" customFormat="1"/>
    <row r="1109" spans="1:28" s="2" customFormat="1"/>
    <row r="1110" spans="1:28" s="2" customFormat="1"/>
    <row r="1111" spans="1:28" s="2" customFormat="1"/>
    <row r="1112" spans="1:28" s="2" customFormat="1"/>
    <row r="1113" spans="1:28" s="2" customFormat="1"/>
    <row r="1114" spans="1:28" s="2" customFormat="1"/>
    <row r="1115" spans="1:28" s="2" customFormat="1"/>
    <row r="1116" spans="1:28" s="2" customFormat="1"/>
    <row r="1117" spans="1:28" s="2" customFormat="1"/>
    <row r="1118" spans="1:28" s="2" customFormat="1"/>
    <row r="1119" spans="1:28" s="2" customFormat="1"/>
    <row r="1120" spans="1:28" s="2" customFormat="1"/>
    <row r="1121" spans="1:28" s="2" customFormat="1"/>
    <row r="1122" spans="1:28" s="2" customFormat="1"/>
    <row r="1123" spans="1:28" s="2" customFormat="1"/>
    <row r="1124" spans="1:28" s="2" customFormat="1"/>
    <row r="1125" spans="1:28" s="2" customFormat="1"/>
    <row r="1126" spans="1:28" s="2" customFormat="1"/>
    <row r="1127" spans="1:28" s="2" customFormat="1"/>
    <row r="1128" spans="1:28" s="2" customFormat="1"/>
    <row r="1129" spans="1:28" s="2" customFormat="1"/>
    <row r="1130" spans="1:28" s="2" customFormat="1"/>
    <row r="1131" spans="1:28" s="2" customFormat="1"/>
    <row r="1132" spans="1:28" s="2" customFormat="1"/>
    <row r="1133" spans="1:28" s="2" customFormat="1"/>
    <row r="1134" spans="1:28" s="2" customFormat="1"/>
    <row r="1135" spans="1:28" s="2" customFormat="1"/>
    <row r="1136" spans="1:28" s="2" customFormat="1"/>
    <row r="1137" spans="1:28" s="2" customFormat="1"/>
    <row r="1138" spans="1:28" s="2" customFormat="1"/>
    <row r="1139" spans="1:28" s="2" customFormat="1"/>
    <row r="1140" spans="1:28" s="2" customFormat="1"/>
    <row r="1141" spans="1:28" s="2" customFormat="1"/>
    <row r="1142" spans="1:28" s="2" customFormat="1"/>
    <row r="1143" spans="1:28" s="2" customFormat="1"/>
    <row r="1144" spans="1:28" s="2" customFormat="1"/>
    <row r="1145" spans="1:28" s="2" customFormat="1"/>
    <row r="1146" spans="1:28" s="2" customFormat="1"/>
    <row r="1147" spans="1:28" s="2" customFormat="1"/>
    <row r="1148" spans="1:28" s="2" customFormat="1"/>
    <row r="1149" spans="1:28" s="2" customFormat="1"/>
    <row r="1150" spans="1:28" s="2" customFormat="1"/>
    <row r="1151" spans="1:28" s="2" customFormat="1"/>
    <row r="1152" spans="1:28" s="2" customFormat="1"/>
    <row r="1153" spans="1:28" s="2" customFormat="1"/>
    <row r="1154" spans="1:28" s="2" customFormat="1"/>
    <row r="1155" spans="1:28" s="2" customFormat="1"/>
    <row r="1156" spans="1:28" s="2" customFormat="1"/>
    <row r="1157" spans="1:28" s="2" customFormat="1"/>
    <row r="1158" spans="1:28" s="2" customFormat="1"/>
    <row r="1159" spans="1:28" s="2" customFormat="1"/>
    <row r="1160" spans="1:28" s="2" customFormat="1"/>
    <row r="1161" spans="1:28" s="2" customFormat="1"/>
    <row r="1162" spans="1:28" s="2" customFormat="1"/>
    <row r="1163" spans="1:28" s="2" customFormat="1"/>
    <row r="1164" spans="1:28" s="2" customFormat="1"/>
    <row r="1165" spans="1:28" s="2" customFormat="1"/>
    <row r="1166" spans="1:28" s="2" customFormat="1"/>
    <row r="1167" spans="1:28" s="2" customFormat="1"/>
    <row r="1168" spans="1:28" s="2" customFormat="1"/>
    <row r="1169" spans="1:28" s="2" customFormat="1"/>
    <row r="1170" spans="1:28" s="2" customFormat="1"/>
    <row r="1171" spans="1:28" s="2" customFormat="1"/>
    <row r="1172" spans="1:28" s="2" customFormat="1"/>
    <row r="1173" spans="1:28" s="2" customFormat="1"/>
    <row r="1174" spans="1:28" s="2" customFormat="1"/>
    <row r="1175" spans="1:28" s="2" customFormat="1"/>
    <row r="1176" spans="1:28" s="2" customFormat="1"/>
    <row r="1177" spans="1:28" s="2" customFormat="1"/>
    <row r="1178" spans="1:28" s="2" customFormat="1"/>
    <row r="1179" spans="1:28" s="2" customFormat="1"/>
    <row r="1180" spans="1:28" s="2" customFormat="1"/>
    <row r="1181" spans="1:28" s="2" customFormat="1"/>
    <row r="1182" spans="1:28" s="2" customFormat="1"/>
    <row r="1183" spans="1:28" s="2" customFormat="1"/>
    <row r="1184" spans="1:28" s="2" customFormat="1"/>
    <row r="1185" spans="1:28" s="2" customFormat="1"/>
    <row r="1186" spans="1:28" s="2" customFormat="1"/>
    <row r="1187" spans="1:28" s="2" customFormat="1"/>
    <row r="1188" spans="1:28" s="2" customFormat="1"/>
    <row r="1189" spans="1:28" s="2" customFormat="1"/>
    <row r="1190" spans="1:28" s="2" customFormat="1"/>
    <row r="1191" spans="1:28" s="2" customFormat="1"/>
    <row r="1192" spans="1:28" s="2" customFormat="1"/>
    <row r="1193" spans="1:28" s="2" customFormat="1"/>
    <row r="1194" spans="1:28" s="2" customFormat="1"/>
    <row r="1195" spans="1:28" s="2" customFormat="1"/>
    <row r="1196" spans="1:28" s="2" customFormat="1"/>
    <row r="1197" spans="1:28" s="2" customFormat="1"/>
    <row r="1198" spans="1:28" s="2" customFormat="1"/>
    <row r="1199" spans="1:28" s="2" customFormat="1"/>
    <row r="1200" spans="1:28" s="2" customFormat="1"/>
    <row r="1201" spans="1:28" s="2" customFormat="1"/>
    <row r="1202" spans="1:28" s="2" customFormat="1"/>
    <row r="1203" spans="1:28" s="2" customFormat="1"/>
    <row r="1204" spans="1:28" s="2" customFormat="1"/>
    <row r="1205" spans="1:28" s="2" customFormat="1"/>
    <row r="1206" spans="1:28" s="2" customFormat="1"/>
    <row r="1207" spans="1:28" s="2" customFormat="1"/>
    <row r="1208" spans="1:28" s="2" customFormat="1"/>
    <row r="1209" spans="1:28" s="2" customFormat="1"/>
    <row r="1210" spans="1:28" s="2" customFormat="1"/>
    <row r="1211" spans="1:28" s="2" customFormat="1"/>
    <row r="1212" spans="1:28" s="2" customFormat="1"/>
    <row r="1213" spans="1:28" s="2" customFormat="1"/>
    <row r="1214" spans="1:28" s="2" customFormat="1"/>
    <row r="1215" spans="1:28" s="2" customFormat="1"/>
    <row r="1216" spans="1:28" s="2" customFormat="1"/>
    <row r="1217" spans="1:28" s="2" customFormat="1"/>
    <row r="1218" spans="1:28" s="2" customFormat="1"/>
    <row r="1219" spans="1:28" s="2" customFormat="1"/>
    <row r="1220" spans="1:28" s="2" customFormat="1"/>
    <row r="1221" spans="1:28" s="2" customFormat="1"/>
    <row r="1222" spans="1:28" s="2" customFormat="1"/>
    <row r="1223" spans="1:28" s="2" customFormat="1"/>
    <row r="1224" spans="1:28" s="2" customFormat="1"/>
    <row r="1225" spans="1:28" s="2" customFormat="1"/>
    <row r="1226" spans="1:28" s="2" customFormat="1"/>
    <row r="1227" spans="1:28" s="2" customFormat="1"/>
    <row r="1228" spans="1:28" s="2" customFormat="1"/>
    <row r="1229" spans="1:28" s="2" customFormat="1"/>
    <row r="1230" spans="1:28" s="2" customFormat="1"/>
    <row r="1231" spans="1:28" s="2" customFormat="1"/>
    <row r="1232" spans="1:28" s="2" customFormat="1"/>
    <row r="1233" spans="1:28" s="2" customFormat="1"/>
    <row r="1234" spans="1:28" s="2" customFormat="1"/>
    <row r="1235" spans="1:28" s="2" customFormat="1"/>
    <row r="1236" spans="1:28" s="2" customFormat="1"/>
    <row r="1237" spans="1:28" s="2" customFormat="1"/>
    <row r="1238" spans="1:28" s="2" customFormat="1"/>
    <row r="1239" spans="1:28" s="2" customFormat="1"/>
    <row r="1240" spans="1:28" s="2" customFormat="1"/>
    <row r="1241" spans="1:28" s="2" customFormat="1"/>
    <row r="1242" spans="1:28" s="2" customFormat="1"/>
    <row r="1243" spans="1:28" s="2" customFormat="1"/>
    <row r="1244" spans="1:28" s="2" customFormat="1"/>
    <row r="1245" spans="1:28" s="2" customFormat="1"/>
    <row r="1246" spans="1:28" s="2" customFormat="1"/>
    <row r="1247" spans="1:28" s="2" customFormat="1"/>
    <row r="1248" spans="1:28" s="2" customFormat="1"/>
    <row r="1249" spans="1:28" s="2" customFormat="1"/>
    <row r="1250" spans="1:28" s="2" customFormat="1"/>
    <row r="1251" spans="1:28" s="2" customFormat="1"/>
    <row r="1252" spans="1:28" s="2" customFormat="1"/>
    <row r="1253" spans="1:28" s="2" customFormat="1"/>
    <row r="1254" spans="1:28" s="2" customFormat="1"/>
    <row r="1255" spans="1:28" s="2" customFormat="1"/>
    <row r="1256" spans="1:28" s="2" customFormat="1"/>
    <row r="1257" spans="1:28" s="2" customFormat="1"/>
    <row r="1258" spans="1:28" s="2" customFormat="1"/>
    <row r="1259" spans="1:28" s="2" customFormat="1"/>
    <row r="1260" spans="1:28" s="2" customFormat="1"/>
    <row r="1261" spans="1:28" s="2" customFormat="1"/>
    <row r="1262" spans="1:28" s="2" customFormat="1"/>
    <row r="1263" spans="1:28" s="2" customFormat="1"/>
    <row r="1264" spans="1:28" s="2" customFormat="1"/>
    <row r="1265" spans="1:28" s="2" customFormat="1"/>
    <row r="1266" spans="1:28" s="2" customFormat="1"/>
    <row r="1267" spans="1:28" s="2" customFormat="1"/>
    <row r="1268" spans="1:28" s="2" customFormat="1"/>
    <row r="1269" spans="1:28" s="2" customFormat="1"/>
    <row r="1270" spans="1:28" s="2" customFormat="1"/>
    <row r="1271" spans="1:28" s="2" customFormat="1"/>
    <row r="1272" spans="1:28" s="2" customFormat="1"/>
    <row r="1273" spans="1:28" s="2" customFormat="1"/>
    <row r="1274" spans="1:28" s="2" customFormat="1"/>
    <row r="1275" spans="1:28" s="2" customFormat="1"/>
    <row r="1276" spans="1:28" s="2" customFormat="1"/>
    <row r="1277" spans="1:28" s="2" customFormat="1"/>
    <row r="1278" spans="1:28" s="2" customFormat="1"/>
    <row r="1279" spans="1:28" s="2" customFormat="1"/>
    <row r="1280" spans="1:28" s="2" customFormat="1"/>
    <row r="1281" spans="1:28" s="2" customFormat="1"/>
    <row r="1282" spans="1:28" s="2" customFormat="1"/>
    <row r="1283" spans="1:28" s="2" customFormat="1"/>
    <row r="1284" spans="1:28" s="2" customFormat="1"/>
    <row r="1285" spans="1:28" s="2" customFormat="1"/>
    <row r="1286" spans="1:28" s="2" customFormat="1"/>
    <row r="1287" spans="1:28" s="2" customFormat="1"/>
    <row r="1288" spans="1:28" s="2" customFormat="1"/>
    <row r="1289" spans="1:28" s="2" customFormat="1"/>
    <row r="1290" spans="1:28" s="2" customFormat="1"/>
    <row r="1291" spans="1:28" s="2" customFormat="1"/>
    <row r="1292" spans="1:28" s="2" customFormat="1"/>
    <row r="1293" spans="1:28" s="2" customFormat="1"/>
    <row r="1294" spans="1:28" s="2" customFormat="1"/>
    <row r="1295" spans="1:28" s="2" customFormat="1"/>
    <row r="1296" spans="1:28" s="2" customFormat="1"/>
    <row r="1297" spans="1:28" s="2" customFormat="1"/>
    <row r="1298" spans="1:28" s="2" customFormat="1"/>
    <row r="1299" spans="1:28" s="2" customFormat="1"/>
    <row r="1300" spans="1:28" s="2" customFormat="1"/>
    <row r="1301" spans="1:28" s="2" customFormat="1"/>
    <row r="1302" spans="1:28" s="2" customFormat="1"/>
    <row r="1303" spans="1:28" s="2" customFormat="1"/>
    <row r="1304" spans="1:28" s="2" customFormat="1"/>
    <row r="1305" spans="1:28" s="2" customFormat="1"/>
    <row r="1306" spans="1:28" s="2" customFormat="1"/>
    <row r="1307" spans="1:28" s="2" customFormat="1"/>
  </sheetData>
  <conditionalFormatting sqref="G3:G702">
    <cfRule type="expression" dxfId="0" priority="1">
      <formula>FIND("Распродажа", $G3)</formula>
    </cfRule>
    <cfRule type="expression" dxfId="1" priority="2">
      <formula>FIND("Акция", $G3)</formula>
    </cfRule>
  </conditionalFormatting>
  <conditionalFormatting sqref="E3:E702">
    <cfRule type="expression" dxfId="0" priority="3">
      <formula>FIND("Распродажа", $G3)</formula>
    </cfRule>
    <cfRule type="expression" dxfId="1" priority="4">
      <formula>FIND("Акция", $G3)</formula>
    </cfRule>
  </conditionalFormatting>
  <conditionalFormatting sqref="E4">
    <cfRule type="expression" dxfId="0" priority="5">
      <formula>FIND("Распродажа", $G3)</formula>
    </cfRule>
    <cfRule type="expression" dxfId="1" priority="6">
      <formula>FIND("Акция", $G3)</formula>
    </cfRule>
  </conditionalFormatting>
  <conditionalFormatting sqref="E5">
    <cfRule type="expression" dxfId="0" priority="7">
      <formula>FIND("Распродажа", $G3)</formula>
    </cfRule>
    <cfRule type="expression" dxfId="1" priority="8">
      <formula>FIND("Акция", $G3)</formula>
    </cfRule>
  </conditionalFormatting>
  <conditionalFormatting sqref="E6">
    <cfRule type="expression" dxfId="0" priority="9">
      <formula>FIND("Распродажа", $G3)</formula>
    </cfRule>
    <cfRule type="expression" dxfId="1" priority="10">
      <formula>FIND("Акция", $G3)</formula>
    </cfRule>
  </conditionalFormatting>
  <conditionalFormatting sqref="E7">
    <cfRule type="expression" dxfId="0" priority="11">
      <formula>FIND("Распродажа", $G3)</formula>
    </cfRule>
    <cfRule type="expression" dxfId="1" priority="12">
      <formula>FIND("Акция", $G3)</formula>
    </cfRule>
  </conditionalFormatting>
  <conditionalFormatting sqref="E8">
    <cfRule type="expression" dxfId="0" priority="13">
      <formula>FIND("Распродажа", $G3)</formula>
    </cfRule>
    <cfRule type="expression" dxfId="1" priority="14">
      <formula>FIND("Акция", $G3)</formula>
    </cfRule>
  </conditionalFormatting>
  <conditionalFormatting sqref="E9">
    <cfRule type="expression" dxfId="0" priority="15">
      <formula>FIND("Распродажа", $G3)</formula>
    </cfRule>
    <cfRule type="expression" dxfId="1" priority="16">
      <formula>FIND("Акция", $G3)</formula>
    </cfRule>
  </conditionalFormatting>
  <conditionalFormatting sqref="E10">
    <cfRule type="expression" dxfId="0" priority="17">
      <formula>FIND("Распродажа", $G3)</formula>
    </cfRule>
    <cfRule type="expression" dxfId="1" priority="18">
      <formula>FIND("Акция", $G3)</formula>
    </cfRule>
  </conditionalFormatting>
  <conditionalFormatting sqref="E11">
    <cfRule type="expression" dxfId="0" priority="19">
      <formula>FIND("Распродажа", $G3)</formula>
    </cfRule>
    <cfRule type="expression" dxfId="1" priority="20">
      <formula>FIND("Акция", $G3)</formula>
    </cfRule>
  </conditionalFormatting>
  <conditionalFormatting sqref="E12">
    <cfRule type="expression" dxfId="0" priority="21">
      <formula>FIND("Распродажа", $G3)</formula>
    </cfRule>
    <cfRule type="expression" dxfId="1" priority="22">
      <formula>FIND("Акция", $G3)</formula>
    </cfRule>
  </conditionalFormatting>
  <conditionalFormatting sqref="E13">
    <cfRule type="expression" dxfId="0" priority="23">
      <formula>FIND("Распродажа", $G3)</formula>
    </cfRule>
    <cfRule type="expression" dxfId="1" priority="24">
      <formula>FIND("Акция", $G3)</formula>
    </cfRule>
  </conditionalFormatting>
  <conditionalFormatting sqref="E14">
    <cfRule type="expression" dxfId="0" priority="25">
      <formula>FIND("Распродажа", $G3)</formula>
    </cfRule>
    <cfRule type="expression" dxfId="1" priority="26">
      <formula>FIND("Акция", $G3)</formula>
    </cfRule>
  </conditionalFormatting>
  <conditionalFormatting sqref="E15">
    <cfRule type="expression" dxfId="0" priority="27">
      <formula>FIND("Распродажа", $G3)</formula>
    </cfRule>
    <cfRule type="expression" dxfId="1" priority="28">
      <formula>FIND("Акция", $G3)</formula>
    </cfRule>
  </conditionalFormatting>
  <conditionalFormatting sqref="E16">
    <cfRule type="expression" dxfId="0" priority="29">
      <formula>FIND("Распродажа", $G3)</formula>
    </cfRule>
    <cfRule type="expression" dxfId="1" priority="30">
      <formula>FIND("Акция", $G3)</formula>
    </cfRule>
  </conditionalFormatting>
  <conditionalFormatting sqref="E17">
    <cfRule type="expression" dxfId="0" priority="31">
      <formula>FIND("Распродажа", $G3)</formula>
    </cfRule>
    <cfRule type="expression" dxfId="1" priority="32">
      <formula>FIND("Акция", $G3)</formula>
    </cfRule>
  </conditionalFormatting>
  <conditionalFormatting sqref="E18">
    <cfRule type="expression" dxfId="0" priority="33">
      <formula>FIND("Распродажа", $G3)</formula>
    </cfRule>
    <cfRule type="expression" dxfId="1" priority="34">
      <formula>FIND("Акция", $G3)</formula>
    </cfRule>
  </conditionalFormatting>
  <conditionalFormatting sqref="E19">
    <cfRule type="expression" dxfId="0" priority="35">
      <formula>FIND("Распродажа", $G3)</formula>
    </cfRule>
    <cfRule type="expression" dxfId="1" priority="36">
      <formula>FIND("Акция", $G3)</formula>
    </cfRule>
  </conditionalFormatting>
  <conditionalFormatting sqref="E20">
    <cfRule type="expression" dxfId="0" priority="37">
      <formula>FIND("Распродажа", $G3)</formula>
    </cfRule>
    <cfRule type="expression" dxfId="1" priority="38">
      <formula>FIND("Акция", $G3)</formula>
    </cfRule>
  </conditionalFormatting>
  <conditionalFormatting sqref="E21">
    <cfRule type="expression" dxfId="0" priority="39">
      <formula>FIND("Распродажа", $G3)</formula>
    </cfRule>
    <cfRule type="expression" dxfId="1" priority="40">
      <formula>FIND("Акция", $G3)</formula>
    </cfRule>
  </conditionalFormatting>
  <conditionalFormatting sqref="E22">
    <cfRule type="expression" dxfId="0" priority="41">
      <formula>FIND("Распродажа", $G3)</formula>
    </cfRule>
    <cfRule type="expression" dxfId="1" priority="42">
      <formula>FIND("Акция", $G3)</formula>
    </cfRule>
  </conditionalFormatting>
  <conditionalFormatting sqref="E23">
    <cfRule type="expression" dxfId="0" priority="43">
      <formula>FIND("Распродажа", $G3)</formula>
    </cfRule>
    <cfRule type="expression" dxfId="1" priority="44">
      <formula>FIND("Акция", $G3)</formula>
    </cfRule>
  </conditionalFormatting>
  <conditionalFormatting sqref="E24">
    <cfRule type="expression" dxfId="0" priority="45">
      <formula>FIND("Распродажа", $G3)</formula>
    </cfRule>
    <cfRule type="expression" dxfId="1" priority="46">
      <formula>FIND("Акция", $G3)</formula>
    </cfRule>
  </conditionalFormatting>
  <conditionalFormatting sqref="E25">
    <cfRule type="expression" dxfId="0" priority="47">
      <formula>FIND("Распродажа", $G3)</formula>
    </cfRule>
    <cfRule type="expression" dxfId="1" priority="48">
      <formula>FIND("Акция", $G3)</formula>
    </cfRule>
  </conditionalFormatting>
  <conditionalFormatting sqref="E26">
    <cfRule type="expression" dxfId="0" priority="49">
      <formula>FIND("Распродажа", $G3)</formula>
    </cfRule>
    <cfRule type="expression" dxfId="1" priority="50">
      <formula>FIND("Акция", $G3)</formula>
    </cfRule>
  </conditionalFormatting>
  <conditionalFormatting sqref="E27">
    <cfRule type="expression" dxfId="0" priority="51">
      <formula>FIND("Распродажа", $G3)</formula>
    </cfRule>
    <cfRule type="expression" dxfId="1" priority="52">
      <formula>FIND("Акция", $G3)</formula>
    </cfRule>
  </conditionalFormatting>
  <conditionalFormatting sqref="E28">
    <cfRule type="expression" dxfId="0" priority="53">
      <formula>FIND("Распродажа", $G3)</formula>
    </cfRule>
    <cfRule type="expression" dxfId="1" priority="54">
      <formula>FIND("Акция", $G3)</formula>
    </cfRule>
  </conditionalFormatting>
  <conditionalFormatting sqref="E29">
    <cfRule type="expression" dxfId="0" priority="55">
      <formula>FIND("Распродажа", $G3)</formula>
    </cfRule>
    <cfRule type="expression" dxfId="1" priority="56">
      <formula>FIND("Акция", $G3)</formula>
    </cfRule>
  </conditionalFormatting>
  <conditionalFormatting sqref="E30">
    <cfRule type="expression" dxfId="0" priority="57">
      <formula>FIND("Распродажа", $G3)</formula>
    </cfRule>
    <cfRule type="expression" dxfId="1" priority="58">
      <formula>FIND("Акция", $G3)</formula>
    </cfRule>
  </conditionalFormatting>
  <conditionalFormatting sqref="E31">
    <cfRule type="expression" dxfId="0" priority="59">
      <formula>FIND("Распродажа", $G3)</formula>
    </cfRule>
    <cfRule type="expression" dxfId="1" priority="60">
      <formula>FIND("Акция", $G3)</formula>
    </cfRule>
  </conditionalFormatting>
  <conditionalFormatting sqref="E32">
    <cfRule type="expression" dxfId="0" priority="61">
      <formula>FIND("Распродажа", $G3)</formula>
    </cfRule>
    <cfRule type="expression" dxfId="1" priority="62">
      <formula>FIND("Акция", $G3)</formula>
    </cfRule>
  </conditionalFormatting>
  <conditionalFormatting sqref="E33">
    <cfRule type="expression" dxfId="0" priority="63">
      <formula>FIND("Распродажа", $G3)</formula>
    </cfRule>
    <cfRule type="expression" dxfId="1" priority="64">
      <formula>FIND("Акция", $G3)</formula>
    </cfRule>
  </conditionalFormatting>
  <conditionalFormatting sqref="E34">
    <cfRule type="expression" dxfId="0" priority="65">
      <formula>FIND("Распродажа", $G3)</formula>
    </cfRule>
    <cfRule type="expression" dxfId="1" priority="66">
      <formula>FIND("Акция", $G3)</formula>
    </cfRule>
  </conditionalFormatting>
  <conditionalFormatting sqref="E35">
    <cfRule type="expression" dxfId="0" priority="67">
      <formula>FIND("Распродажа", $G3)</formula>
    </cfRule>
    <cfRule type="expression" dxfId="1" priority="68">
      <formula>FIND("Акция", $G3)</formula>
    </cfRule>
  </conditionalFormatting>
  <conditionalFormatting sqref="E36">
    <cfRule type="expression" dxfId="0" priority="69">
      <formula>FIND("Распродажа", $G3)</formula>
    </cfRule>
    <cfRule type="expression" dxfId="1" priority="70">
      <formula>FIND("Акция", $G3)</formula>
    </cfRule>
  </conditionalFormatting>
  <conditionalFormatting sqref="E37">
    <cfRule type="expression" dxfId="0" priority="71">
      <formula>FIND("Распродажа", $G3)</formula>
    </cfRule>
    <cfRule type="expression" dxfId="1" priority="72">
      <formula>FIND("Акция", $G3)</formula>
    </cfRule>
  </conditionalFormatting>
  <conditionalFormatting sqref="E38">
    <cfRule type="expression" dxfId="0" priority="73">
      <formula>FIND("Распродажа", $G3)</formula>
    </cfRule>
    <cfRule type="expression" dxfId="1" priority="74">
      <formula>FIND("Акция", $G3)</formula>
    </cfRule>
  </conditionalFormatting>
  <conditionalFormatting sqref="E39">
    <cfRule type="expression" dxfId="0" priority="75">
      <formula>FIND("Распродажа", $G3)</formula>
    </cfRule>
    <cfRule type="expression" dxfId="1" priority="76">
      <formula>FIND("Акция", $G3)</formula>
    </cfRule>
  </conditionalFormatting>
  <conditionalFormatting sqref="E40">
    <cfRule type="expression" dxfId="0" priority="77">
      <formula>FIND("Распродажа", $G3)</formula>
    </cfRule>
    <cfRule type="expression" dxfId="1" priority="78">
      <formula>FIND("Акция", $G3)</formula>
    </cfRule>
  </conditionalFormatting>
  <conditionalFormatting sqref="E41">
    <cfRule type="expression" dxfId="0" priority="79">
      <formula>FIND("Распродажа", $G3)</formula>
    </cfRule>
    <cfRule type="expression" dxfId="1" priority="80">
      <formula>FIND("Акция", $G3)</formula>
    </cfRule>
  </conditionalFormatting>
  <conditionalFormatting sqref="E42">
    <cfRule type="expression" dxfId="0" priority="81">
      <formula>FIND("Распродажа", $G3)</formula>
    </cfRule>
    <cfRule type="expression" dxfId="1" priority="82">
      <formula>FIND("Акция", $G3)</formula>
    </cfRule>
  </conditionalFormatting>
  <conditionalFormatting sqref="E43">
    <cfRule type="expression" dxfId="0" priority="83">
      <formula>FIND("Распродажа", $G3)</formula>
    </cfRule>
    <cfRule type="expression" dxfId="1" priority="84">
      <formula>FIND("Акция", $G3)</formula>
    </cfRule>
  </conditionalFormatting>
  <conditionalFormatting sqref="E44">
    <cfRule type="expression" dxfId="0" priority="85">
      <formula>FIND("Распродажа", $G3)</formula>
    </cfRule>
    <cfRule type="expression" dxfId="1" priority="86">
      <formula>FIND("Акция", $G3)</formula>
    </cfRule>
  </conditionalFormatting>
  <conditionalFormatting sqref="E45">
    <cfRule type="expression" dxfId="0" priority="87">
      <formula>FIND("Распродажа", $G3)</formula>
    </cfRule>
    <cfRule type="expression" dxfId="1" priority="88">
      <formula>FIND("Акция", $G3)</formula>
    </cfRule>
  </conditionalFormatting>
  <conditionalFormatting sqref="E46">
    <cfRule type="expression" dxfId="0" priority="89">
      <formula>FIND("Распродажа", $G3)</formula>
    </cfRule>
    <cfRule type="expression" dxfId="1" priority="90">
      <formula>FIND("Акция", $G3)</formula>
    </cfRule>
  </conditionalFormatting>
  <conditionalFormatting sqref="E47">
    <cfRule type="expression" dxfId="0" priority="91">
      <formula>FIND("Распродажа", $G3)</formula>
    </cfRule>
    <cfRule type="expression" dxfId="1" priority="92">
      <formula>FIND("Акция", $G3)</formula>
    </cfRule>
  </conditionalFormatting>
  <conditionalFormatting sqref="E48">
    <cfRule type="expression" dxfId="0" priority="93">
      <formula>FIND("Распродажа", $G3)</formula>
    </cfRule>
    <cfRule type="expression" dxfId="1" priority="94">
      <formula>FIND("Акция", $G3)</formula>
    </cfRule>
  </conditionalFormatting>
  <conditionalFormatting sqref="E49">
    <cfRule type="expression" dxfId="0" priority="95">
      <formula>FIND("Распродажа", $G3)</formula>
    </cfRule>
    <cfRule type="expression" dxfId="1" priority="96">
      <formula>FIND("Акция", $G3)</formula>
    </cfRule>
  </conditionalFormatting>
  <conditionalFormatting sqref="E50">
    <cfRule type="expression" dxfId="0" priority="97">
      <formula>FIND("Распродажа", $G3)</formula>
    </cfRule>
    <cfRule type="expression" dxfId="1" priority="98">
      <formula>FIND("Акция", $G3)</formula>
    </cfRule>
  </conditionalFormatting>
  <conditionalFormatting sqref="E51">
    <cfRule type="expression" dxfId="0" priority="99">
      <formula>FIND("Распродажа", $G3)</formula>
    </cfRule>
    <cfRule type="expression" dxfId="1" priority="100">
      <formula>FIND("Акция", $G3)</formula>
    </cfRule>
  </conditionalFormatting>
  <conditionalFormatting sqref="E52">
    <cfRule type="expression" dxfId="0" priority="101">
      <formula>FIND("Распродажа", $G3)</formula>
    </cfRule>
    <cfRule type="expression" dxfId="1" priority="102">
      <formula>FIND("Акция", $G3)</formula>
    </cfRule>
  </conditionalFormatting>
  <conditionalFormatting sqref="E53">
    <cfRule type="expression" dxfId="0" priority="103">
      <formula>FIND("Распродажа", $G3)</formula>
    </cfRule>
    <cfRule type="expression" dxfId="1" priority="104">
      <formula>FIND("Акция", $G3)</formula>
    </cfRule>
  </conditionalFormatting>
  <conditionalFormatting sqref="E54">
    <cfRule type="expression" dxfId="0" priority="105">
      <formula>FIND("Распродажа", $G3)</formula>
    </cfRule>
    <cfRule type="expression" dxfId="1" priority="106">
      <formula>FIND("Акция", $G3)</formula>
    </cfRule>
  </conditionalFormatting>
  <conditionalFormatting sqref="E55">
    <cfRule type="expression" dxfId="0" priority="107">
      <formula>FIND("Распродажа", $G3)</formula>
    </cfRule>
    <cfRule type="expression" dxfId="1" priority="108">
      <formula>FIND("Акция", $G3)</formula>
    </cfRule>
  </conditionalFormatting>
  <conditionalFormatting sqref="E56">
    <cfRule type="expression" dxfId="0" priority="109">
      <formula>FIND("Распродажа", $G3)</formula>
    </cfRule>
    <cfRule type="expression" dxfId="1" priority="110">
      <formula>FIND("Акция", $G3)</formula>
    </cfRule>
  </conditionalFormatting>
  <conditionalFormatting sqref="E57">
    <cfRule type="expression" dxfId="0" priority="111">
      <formula>FIND("Распродажа", $G3)</formula>
    </cfRule>
    <cfRule type="expression" dxfId="1" priority="112">
      <formula>FIND("Акция", $G3)</formula>
    </cfRule>
  </conditionalFormatting>
  <conditionalFormatting sqref="E58">
    <cfRule type="expression" dxfId="0" priority="113">
      <formula>FIND("Распродажа", $G3)</formula>
    </cfRule>
    <cfRule type="expression" dxfId="1" priority="114">
      <formula>FIND("Акция", $G3)</formula>
    </cfRule>
  </conditionalFormatting>
  <conditionalFormatting sqref="E59">
    <cfRule type="expression" dxfId="0" priority="115">
      <formula>FIND("Распродажа", $G3)</formula>
    </cfRule>
    <cfRule type="expression" dxfId="1" priority="116">
      <formula>FIND("Акция", $G3)</formula>
    </cfRule>
  </conditionalFormatting>
  <conditionalFormatting sqref="E60">
    <cfRule type="expression" dxfId="0" priority="117">
      <formula>FIND("Распродажа", $G3)</formula>
    </cfRule>
    <cfRule type="expression" dxfId="1" priority="118">
      <formula>FIND("Акция", $G3)</formula>
    </cfRule>
  </conditionalFormatting>
  <conditionalFormatting sqref="E61">
    <cfRule type="expression" dxfId="0" priority="119">
      <formula>FIND("Распродажа", $G3)</formula>
    </cfRule>
    <cfRule type="expression" dxfId="1" priority="120">
      <formula>FIND("Акция", $G3)</formula>
    </cfRule>
  </conditionalFormatting>
  <conditionalFormatting sqref="E62">
    <cfRule type="expression" dxfId="0" priority="121">
      <formula>FIND("Распродажа", $G3)</formula>
    </cfRule>
    <cfRule type="expression" dxfId="1" priority="122">
      <formula>FIND("Акция", $G3)</formula>
    </cfRule>
  </conditionalFormatting>
  <conditionalFormatting sqref="E63">
    <cfRule type="expression" dxfId="0" priority="123">
      <formula>FIND("Распродажа", $G3)</formula>
    </cfRule>
    <cfRule type="expression" dxfId="1" priority="124">
      <formula>FIND("Акция", $G3)</formula>
    </cfRule>
  </conditionalFormatting>
  <conditionalFormatting sqref="E64">
    <cfRule type="expression" dxfId="0" priority="125">
      <formula>FIND("Распродажа", $G3)</formula>
    </cfRule>
    <cfRule type="expression" dxfId="1" priority="126">
      <formula>FIND("Акция", $G3)</formula>
    </cfRule>
  </conditionalFormatting>
  <conditionalFormatting sqref="E65">
    <cfRule type="expression" dxfId="0" priority="127">
      <formula>FIND("Распродажа", $G3)</formula>
    </cfRule>
    <cfRule type="expression" dxfId="1" priority="128">
      <formula>FIND("Акция", $G3)</formula>
    </cfRule>
  </conditionalFormatting>
  <conditionalFormatting sqref="E66">
    <cfRule type="expression" dxfId="0" priority="129">
      <formula>FIND("Распродажа", $G3)</formula>
    </cfRule>
    <cfRule type="expression" dxfId="1" priority="130">
      <formula>FIND("Акция", $G3)</formula>
    </cfRule>
  </conditionalFormatting>
  <conditionalFormatting sqref="E67">
    <cfRule type="expression" dxfId="0" priority="131">
      <formula>FIND("Распродажа", $G3)</formula>
    </cfRule>
    <cfRule type="expression" dxfId="1" priority="132">
      <formula>FIND("Акция", $G3)</formula>
    </cfRule>
  </conditionalFormatting>
  <conditionalFormatting sqref="E68">
    <cfRule type="expression" dxfId="0" priority="133">
      <formula>FIND("Распродажа", $G3)</formula>
    </cfRule>
    <cfRule type="expression" dxfId="1" priority="134">
      <formula>FIND("Акция", $G3)</formula>
    </cfRule>
  </conditionalFormatting>
  <conditionalFormatting sqref="E69">
    <cfRule type="expression" dxfId="0" priority="135">
      <formula>FIND("Распродажа", $G3)</formula>
    </cfRule>
    <cfRule type="expression" dxfId="1" priority="136">
      <formula>FIND("Акция", $G3)</formula>
    </cfRule>
  </conditionalFormatting>
  <conditionalFormatting sqref="E70">
    <cfRule type="expression" dxfId="0" priority="137">
      <formula>FIND("Распродажа", $G3)</formula>
    </cfRule>
    <cfRule type="expression" dxfId="1" priority="138">
      <formula>FIND("Акция", $G3)</formula>
    </cfRule>
  </conditionalFormatting>
  <conditionalFormatting sqref="E71">
    <cfRule type="expression" dxfId="0" priority="139">
      <formula>FIND("Распродажа", $G3)</formula>
    </cfRule>
    <cfRule type="expression" dxfId="1" priority="140">
      <formula>FIND("Акция", $G3)</formula>
    </cfRule>
  </conditionalFormatting>
  <conditionalFormatting sqref="E72">
    <cfRule type="expression" dxfId="0" priority="141">
      <formula>FIND("Распродажа", $G3)</formula>
    </cfRule>
    <cfRule type="expression" dxfId="1" priority="142">
      <formula>FIND("Акция", $G3)</formula>
    </cfRule>
  </conditionalFormatting>
  <conditionalFormatting sqref="E73">
    <cfRule type="expression" dxfId="0" priority="143">
      <formula>FIND("Распродажа", $G3)</formula>
    </cfRule>
    <cfRule type="expression" dxfId="1" priority="144">
      <formula>FIND("Акция", $G3)</formula>
    </cfRule>
  </conditionalFormatting>
  <conditionalFormatting sqref="E74">
    <cfRule type="expression" dxfId="0" priority="145">
      <formula>FIND("Распродажа", $G3)</formula>
    </cfRule>
    <cfRule type="expression" dxfId="1" priority="146">
      <formula>FIND("Акция", $G3)</formula>
    </cfRule>
  </conditionalFormatting>
  <conditionalFormatting sqref="E75">
    <cfRule type="expression" dxfId="0" priority="147">
      <formula>FIND("Распродажа", $G3)</formula>
    </cfRule>
    <cfRule type="expression" dxfId="1" priority="148">
      <formula>FIND("Акция", $G3)</formula>
    </cfRule>
  </conditionalFormatting>
  <conditionalFormatting sqref="E76">
    <cfRule type="expression" dxfId="0" priority="149">
      <formula>FIND("Распродажа", $G3)</formula>
    </cfRule>
    <cfRule type="expression" dxfId="1" priority="150">
      <formula>FIND("Акция", $G3)</formula>
    </cfRule>
  </conditionalFormatting>
  <conditionalFormatting sqref="E77">
    <cfRule type="expression" dxfId="0" priority="151">
      <formula>FIND("Распродажа", $G3)</formula>
    </cfRule>
    <cfRule type="expression" dxfId="1" priority="152">
      <formula>FIND("Акция", $G3)</formula>
    </cfRule>
  </conditionalFormatting>
  <conditionalFormatting sqref="E78">
    <cfRule type="expression" dxfId="0" priority="153">
      <formula>FIND("Распродажа", $G3)</formula>
    </cfRule>
    <cfRule type="expression" dxfId="1" priority="154">
      <formula>FIND("Акция", $G3)</formula>
    </cfRule>
  </conditionalFormatting>
  <conditionalFormatting sqref="E79">
    <cfRule type="expression" dxfId="0" priority="155">
      <formula>FIND("Распродажа", $G3)</formula>
    </cfRule>
    <cfRule type="expression" dxfId="1" priority="156">
      <formula>FIND("Акция", $G3)</formula>
    </cfRule>
  </conditionalFormatting>
  <conditionalFormatting sqref="E80">
    <cfRule type="expression" dxfId="0" priority="157">
      <formula>FIND("Распродажа", $G3)</formula>
    </cfRule>
    <cfRule type="expression" dxfId="1" priority="158">
      <formula>FIND("Акция", $G3)</formula>
    </cfRule>
  </conditionalFormatting>
  <conditionalFormatting sqref="E81">
    <cfRule type="expression" dxfId="0" priority="159">
      <formula>FIND("Распродажа", $G3)</formula>
    </cfRule>
    <cfRule type="expression" dxfId="1" priority="160">
      <formula>FIND("Акция", $G3)</formula>
    </cfRule>
  </conditionalFormatting>
  <conditionalFormatting sqref="E82">
    <cfRule type="expression" dxfId="0" priority="161">
      <formula>FIND("Распродажа", $G3)</formula>
    </cfRule>
    <cfRule type="expression" dxfId="1" priority="162">
      <formula>FIND("Акция", $G3)</formula>
    </cfRule>
  </conditionalFormatting>
  <conditionalFormatting sqref="E83">
    <cfRule type="expression" dxfId="0" priority="163">
      <formula>FIND("Распродажа", $G3)</formula>
    </cfRule>
    <cfRule type="expression" dxfId="1" priority="164">
      <formula>FIND("Акция", $G3)</formula>
    </cfRule>
  </conditionalFormatting>
  <conditionalFormatting sqref="E84">
    <cfRule type="expression" dxfId="0" priority="165">
      <formula>FIND("Распродажа", $G3)</formula>
    </cfRule>
    <cfRule type="expression" dxfId="1" priority="166">
      <formula>FIND("Акция", $G3)</formula>
    </cfRule>
  </conditionalFormatting>
  <conditionalFormatting sqref="E85">
    <cfRule type="expression" dxfId="0" priority="167">
      <formula>FIND("Распродажа", $G3)</formula>
    </cfRule>
    <cfRule type="expression" dxfId="1" priority="168">
      <formula>FIND("Акция", $G3)</formula>
    </cfRule>
  </conditionalFormatting>
  <conditionalFormatting sqref="E86">
    <cfRule type="expression" dxfId="0" priority="169">
      <formula>FIND("Распродажа", $G3)</formula>
    </cfRule>
    <cfRule type="expression" dxfId="1" priority="170">
      <formula>FIND("Акция", $G3)</formula>
    </cfRule>
  </conditionalFormatting>
  <conditionalFormatting sqref="E87">
    <cfRule type="expression" dxfId="0" priority="171">
      <formula>FIND("Распродажа", $G3)</formula>
    </cfRule>
    <cfRule type="expression" dxfId="1" priority="172">
      <formula>FIND("Акция", $G3)</formula>
    </cfRule>
  </conditionalFormatting>
  <conditionalFormatting sqref="E88">
    <cfRule type="expression" dxfId="0" priority="173">
      <formula>FIND("Распродажа", $G3)</formula>
    </cfRule>
    <cfRule type="expression" dxfId="1" priority="174">
      <formula>FIND("Акция", $G3)</formula>
    </cfRule>
  </conditionalFormatting>
  <conditionalFormatting sqref="E89">
    <cfRule type="expression" dxfId="0" priority="175">
      <formula>FIND("Распродажа", $G3)</formula>
    </cfRule>
    <cfRule type="expression" dxfId="1" priority="176">
      <formula>FIND("Акция", $G3)</formula>
    </cfRule>
  </conditionalFormatting>
  <conditionalFormatting sqref="E90">
    <cfRule type="expression" dxfId="0" priority="177">
      <formula>FIND("Распродажа", $G3)</formula>
    </cfRule>
    <cfRule type="expression" dxfId="1" priority="178">
      <formula>FIND("Акция", $G3)</formula>
    </cfRule>
  </conditionalFormatting>
  <conditionalFormatting sqref="E91">
    <cfRule type="expression" dxfId="0" priority="179">
      <formula>FIND("Распродажа", $G3)</formula>
    </cfRule>
    <cfRule type="expression" dxfId="1" priority="180">
      <formula>FIND("Акция", $G3)</formula>
    </cfRule>
  </conditionalFormatting>
  <conditionalFormatting sqref="E92">
    <cfRule type="expression" dxfId="0" priority="181">
      <formula>FIND("Распродажа", $G3)</formula>
    </cfRule>
    <cfRule type="expression" dxfId="1" priority="182">
      <formula>FIND("Акция", $G3)</formula>
    </cfRule>
  </conditionalFormatting>
  <conditionalFormatting sqref="E93">
    <cfRule type="expression" dxfId="0" priority="183">
      <formula>FIND("Распродажа", $G3)</formula>
    </cfRule>
    <cfRule type="expression" dxfId="1" priority="184">
      <formula>FIND("Акция", $G3)</formula>
    </cfRule>
  </conditionalFormatting>
  <conditionalFormatting sqref="E94">
    <cfRule type="expression" dxfId="0" priority="185">
      <formula>FIND("Распродажа", $G3)</formula>
    </cfRule>
    <cfRule type="expression" dxfId="1" priority="186">
      <formula>FIND("Акция", $G3)</formula>
    </cfRule>
  </conditionalFormatting>
  <conditionalFormatting sqref="E95">
    <cfRule type="expression" dxfId="0" priority="187">
      <formula>FIND("Распродажа", $G3)</formula>
    </cfRule>
    <cfRule type="expression" dxfId="1" priority="188">
      <formula>FIND("Акция", $G3)</formula>
    </cfRule>
  </conditionalFormatting>
  <conditionalFormatting sqref="E96">
    <cfRule type="expression" dxfId="0" priority="189">
      <formula>FIND("Распродажа", $G3)</formula>
    </cfRule>
    <cfRule type="expression" dxfId="1" priority="190">
      <formula>FIND("Акция", $G3)</formula>
    </cfRule>
  </conditionalFormatting>
  <conditionalFormatting sqref="E97">
    <cfRule type="expression" dxfId="0" priority="191">
      <formula>FIND("Распродажа", $G3)</formula>
    </cfRule>
    <cfRule type="expression" dxfId="1" priority="192">
      <formula>FIND("Акция", $G3)</formula>
    </cfRule>
  </conditionalFormatting>
  <conditionalFormatting sqref="E98">
    <cfRule type="expression" dxfId="0" priority="193">
      <formula>FIND("Распродажа", $G3)</formula>
    </cfRule>
    <cfRule type="expression" dxfId="1" priority="194">
      <formula>FIND("Акция", $G3)</formula>
    </cfRule>
  </conditionalFormatting>
  <conditionalFormatting sqref="E99">
    <cfRule type="expression" dxfId="0" priority="195">
      <formula>FIND("Распродажа", $G3)</formula>
    </cfRule>
    <cfRule type="expression" dxfId="1" priority="196">
      <formula>FIND("Акция", $G3)</formula>
    </cfRule>
  </conditionalFormatting>
  <conditionalFormatting sqref="E100">
    <cfRule type="expression" dxfId="0" priority="197">
      <formula>FIND("Распродажа", $G3)</formula>
    </cfRule>
    <cfRule type="expression" dxfId="1" priority="198">
      <formula>FIND("Акция", $G3)</formula>
    </cfRule>
  </conditionalFormatting>
  <conditionalFormatting sqref="E101">
    <cfRule type="expression" dxfId="0" priority="199">
      <formula>FIND("Распродажа", $G3)</formula>
    </cfRule>
    <cfRule type="expression" dxfId="1" priority="200">
      <formula>FIND("Акция", $G3)</formula>
    </cfRule>
  </conditionalFormatting>
  <conditionalFormatting sqref="E102">
    <cfRule type="expression" dxfId="0" priority="201">
      <formula>FIND("Распродажа", $G3)</formula>
    </cfRule>
    <cfRule type="expression" dxfId="1" priority="202">
      <formula>FIND("Акция", $G3)</formula>
    </cfRule>
  </conditionalFormatting>
  <conditionalFormatting sqref="E103">
    <cfRule type="expression" dxfId="0" priority="203">
      <formula>FIND("Распродажа", $G3)</formula>
    </cfRule>
    <cfRule type="expression" dxfId="1" priority="204">
      <formula>FIND("Акция", $G3)</formula>
    </cfRule>
  </conditionalFormatting>
  <conditionalFormatting sqref="E104">
    <cfRule type="expression" dxfId="0" priority="205">
      <formula>FIND("Распродажа", $G3)</formula>
    </cfRule>
    <cfRule type="expression" dxfId="1" priority="206">
      <formula>FIND("Акция", $G3)</formula>
    </cfRule>
  </conditionalFormatting>
  <conditionalFormatting sqref="E105">
    <cfRule type="expression" dxfId="0" priority="207">
      <formula>FIND("Распродажа", $G3)</formula>
    </cfRule>
    <cfRule type="expression" dxfId="1" priority="208">
      <formula>FIND("Акция", $G3)</formula>
    </cfRule>
  </conditionalFormatting>
  <conditionalFormatting sqref="E106">
    <cfRule type="expression" dxfId="0" priority="209">
      <formula>FIND("Распродажа", $G3)</formula>
    </cfRule>
    <cfRule type="expression" dxfId="1" priority="210">
      <formula>FIND("Акция", $G3)</formula>
    </cfRule>
  </conditionalFormatting>
  <conditionalFormatting sqref="E107">
    <cfRule type="expression" dxfId="0" priority="211">
      <formula>FIND("Распродажа", $G3)</formula>
    </cfRule>
    <cfRule type="expression" dxfId="1" priority="212">
      <formula>FIND("Акция", $G3)</formula>
    </cfRule>
  </conditionalFormatting>
  <conditionalFormatting sqref="E108">
    <cfRule type="expression" dxfId="0" priority="213">
      <formula>FIND("Распродажа", $G3)</formula>
    </cfRule>
    <cfRule type="expression" dxfId="1" priority="214">
      <formula>FIND("Акция", $G3)</formula>
    </cfRule>
  </conditionalFormatting>
  <conditionalFormatting sqref="E109">
    <cfRule type="expression" dxfId="0" priority="215">
      <formula>FIND("Распродажа", $G3)</formula>
    </cfRule>
    <cfRule type="expression" dxfId="1" priority="216">
      <formula>FIND("Акция", $G3)</formula>
    </cfRule>
  </conditionalFormatting>
  <conditionalFormatting sqref="E110">
    <cfRule type="expression" dxfId="0" priority="217">
      <formula>FIND("Распродажа", $G3)</formula>
    </cfRule>
    <cfRule type="expression" dxfId="1" priority="218">
      <formula>FIND("Акция", $G3)</formula>
    </cfRule>
  </conditionalFormatting>
  <conditionalFormatting sqref="E111">
    <cfRule type="expression" dxfId="0" priority="219">
      <formula>FIND("Распродажа", $G3)</formula>
    </cfRule>
    <cfRule type="expression" dxfId="1" priority="220">
      <formula>FIND("Акция", $G3)</formula>
    </cfRule>
  </conditionalFormatting>
  <conditionalFormatting sqref="E112">
    <cfRule type="expression" dxfId="0" priority="221">
      <formula>FIND("Распродажа", $G3)</formula>
    </cfRule>
    <cfRule type="expression" dxfId="1" priority="222">
      <formula>FIND("Акция", $G3)</formula>
    </cfRule>
  </conditionalFormatting>
  <conditionalFormatting sqref="E113">
    <cfRule type="expression" dxfId="0" priority="223">
      <formula>FIND("Распродажа", $G3)</formula>
    </cfRule>
    <cfRule type="expression" dxfId="1" priority="224">
      <formula>FIND("Акция", $G3)</formula>
    </cfRule>
  </conditionalFormatting>
  <conditionalFormatting sqref="E114">
    <cfRule type="expression" dxfId="0" priority="225">
      <formula>FIND("Распродажа", $G3)</formula>
    </cfRule>
    <cfRule type="expression" dxfId="1" priority="226">
      <formula>FIND("Акция", $G3)</formula>
    </cfRule>
  </conditionalFormatting>
  <conditionalFormatting sqref="E115">
    <cfRule type="expression" dxfId="0" priority="227">
      <formula>FIND("Распродажа", $G3)</formula>
    </cfRule>
    <cfRule type="expression" dxfId="1" priority="228">
      <formula>FIND("Акция", $G3)</formula>
    </cfRule>
  </conditionalFormatting>
  <conditionalFormatting sqref="E116">
    <cfRule type="expression" dxfId="0" priority="229">
      <formula>FIND("Распродажа", $G3)</formula>
    </cfRule>
    <cfRule type="expression" dxfId="1" priority="230">
      <formula>FIND("Акция", $G3)</formula>
    </cfRule>
  </conditionalFormatting>
  <conditionalFormatting sqref="E117">
    <cfRule type="expression" dxfId="0" priority="231">
      <formula>FIND("Распродажа", $G3)</formula>
    </cfRule>
    <cfRule type="expression" dxfId="1" priority="232">
      <formula>FIND("Акция", $G3)</formula>
    </cfRule>
  </conditionalFormatting>
  <conditionalFormatting sqref="E118">
    <cfRule type="expression" dxfId="0" priority="233">
      <formula>FIND("Распродажа", $G3)</formula>
    </cfRule>
    <cfRule type="expression" dxfId="1" priority="234">
      <formula>FIND("Акция", $G3)</formula>
    </cfRule>
  </conditionalFormatting>
  <conditionalFormatting sqref="E119">
    <cfRule type="expression" dxfId="0" priority="235">
      <formula>FIND("Распродажа", $G3)</formula>
    </cfRule>
    <cfRule type="expression" dxfId="1" priority="236">
      <formula>FIND("Акция", $G3)</formula>
    </cfRule>
  </conditionalFormatting>
  <conditionalFormatting sqref="E120">
    <cfRule type="expression" dxfId="0" priority="237">
      <formula>FIND("Распродажа", $G3)</formula>
    </cfRule>
    <cfRule type="expression" dxfId="1" priority="238">
      <formula>FIND("Акция", $G3)</formula>
    </cfRule>
  </conditionalFormatting>
  <conditionalFormatting sqref="E121">
    <cfRule type="expression" dxfId="0" priority="239">
      <formula>FIND("Распродажа", $G3)</formula>
    </cfRule>
    <cfRule type="expression" dxfId="1" priority="240">
      <formula>FIND("Акция", $G3)</formula>
    </cfRule>
  </conditionalFormatting>
  <conditionalFormatting sqref="E122">
    <cfRule type="expression" dxfId="0" priority="241">
      <formula>FIND("Распродажа", $G3)</formula>
    </cfRule>
    <cfRule type="expression" dxfId="1" priority="242">
      <formula>FIND("Акция", $G3)</formula>
    </cfRule>
  </conditionalFormatting>
  <conditionalFormatting sqref="E123">
    <cfRule type="expression" dxfId="0" priority="243">
      <formula>FIND("Распродажа", $G3)</formula>
    </cfRule>
    <cfRule type="expression" dxfId="1" priority="244">
      <formula>FIND("Акция", $G3)</formula>
    </cfRule>
  </conditionalFormatting>
  <conditionalFormatting sqref="E124">
    <cfRule type="expression" dxfId="0" priority="245">
      <formula>FIND("Распродажа", $G3)</formula>
    </cfRule>
    <cfRule type="expression" dxfId="1" priority="246">
      <formula>FIND("Акция", $G3)</formula>
    </cfRule>
  </conditionalFormatting>
  <conditionalFormatting sqref="E125">
    <cfRule type="expression" dxfId="0" priority="247">
      <formula>FIND("Распродажа", $G3)</formula>
    </cfRule>
    <cfRule type="expression" dxfId="1" priority="248">
      <formula>FIND("Акция", $G3)</formula>
    </cfRule>
  </conditionalFormatting>
  <conditionalFormatting sqref="E126">
    <cfRule type="expression" dxfId="0" priority="249">
      <formula>FIND("Распродажа", $G3)</formula>
    </cfRule>
    <cfRule type="expression" dxfId="1" priority="250">
      <formula>FIND("Акция", $G3)</formula>
    </cfRule>
  </conditionalFormatting>
  <conditionalFormatting sqref="E127">
    <cfRule type="expression" dxfId="0" priority="251">
      <formula>FIND("Распродажа", $G3)</formula>
    </cfRule>
    <cfRule type="expression" dxfId="1" priority="252">
      <formula>FIND("Акция", $G3)</formula>
    </cfRule>
  </conditionalFormatting>
  <conditionalFormatting sqref="E128">
    <cfRule type="expression" dxfId="0" priority="253">
      <formula>FIND("Распродажа", $G3)</formula>
    </cfRule>
    <cfRule type="expression" dxfId="1" priority="254">
      <formula>FIND("Акция", $G3)</formula>
    </cfRule>
  </conditionalFormatting>
  <conditionalFormatting sqref="E129">
    <cfRule type="expression" dxfId="0" priority="255">
      <formula>FIND("Распродажа", $G3)</formula>
    </cfRule>
    <cfRule type="expression" dxfId="1" priority="256">
      <formula>FIND("Акция", $G3)</formula>
    </cfRule>
  </conditionalFormatting>
  <conditionalFormatting sqref="E130">
    <cfRule type="expression" dxfId="0" priority="257">
      <formula>FIND("Распродажа", $G3)</formula>
    </cfRule>
    <cfRule type="expression" dxfId="1" priority="258">
      <formula>FIND("Акция", $G3)</formula>
    </cfRule>
  </conditionalFormatting>
  <conditionalFormatting sqref="E131">
    <cfRule type="expression" dxfId="0" priority="259">
      <formula>FIND("Распродажа", $G3)</formula>
    </cfRule>
    <cfRule type="expression" dxfId="1" priority="260">
      <formula>FIND("Акция", $G3)</formula>
    </cfRule>
  </conditionalFormatting>
  <conditionalFormatting sqref="E132">
    <cfRule type="expression" dxfId="0" priority="261">
      <formula>FIND("Распродажа", $G3)</formula>
    </cfRule>
    <cfRule type="expression" dxfId="1" priority="262">
      <formula>FIND("Акция", $G3)</formula>
    </cfRule>
  </conditionalFormatting>
  <conditionalFormatting sqref="E133">
    <cfRule type="expression" dxfId="0" priority="263">
      <formula>FIND("Распродажа", $G3)</formula>
    </cfRule>
    <cfRule type="expression" dxfId="1" priority="264">
      <formula>FIND("Акция", $G3)</formula>
    </cfRule>
  </conditionalFormatting>
  <conditionalFormatting sqref="E134">
    <cfRule type="expression" dxfId="0" priority="265">
      <formula>FIND("Распродажа", $G3)</formula>
    </cfRule>
    <cfRule type="expression" dxfId="1" priority="266">
      <formula>FIND("Акция", $G3)</formula>
    </cfRule>
  </conditionalFormatting>
  <conditionalFormatting sqref="E135">
    <cfRule type="expression" dxfId="0" priority="267">
      <formula>FIND("Распродажа", $G3)</formula>
    </cfRule>
    <cfRule type="expression" dxfId="1" priority="268">
      <formula>FIND("Акция", $G3)</formula>
    </cfRule>
  </conditionalFormatting>
  <conditionalFormatting sqref="E136">
    <cfRule type="expression" dxfId="0" priority="269">
      <formula>FIND("Распродажа", $G3)</formula>
    </cfRule>
    <cfRule type="expression" dxfId="1" priority="270">
      <formula>FIND("Акция", $G3)</formula>
    </cfRule>
  </conditionalFormatting>
  <conditionalFormatting sqref="E137">
    <cfRule type="expression" dxfId="0" priority="271">
      <formula>FIND("Распродажа", $G3)</formula>
    </cfRule>
    <cfRule type="expression" dxfId="1" priority="272">
      <formula>FIND("Акция", $G3)</formula>
    </cfRule>
  </conditionalFormatting>
  <conditionalFormatting sqref="E138">
    <cfRule type="expression" dxfId="0" priority="273">
      <formula>FIND("Распродажа", $G3)</formula>
    </cfRule>
    <cfRule type="expression" dxfId="1" priority="274">
      <formula>FIND("Акция", $G3)</formula>
    </cfRule>
  </conditionalFormatting>
  <conditionalFormatting sqref="E139">
    <cfRule type="expression" dxfId="0" priority="275">
      <formula>FIND("Распродажа", $G3)</formula>
    </cfRule>
    <cfRule type="expression" dxfId="1" priority="276">
      <formula>FIND("Акция", $G3)</formula>
    </cfRule>
  </conditionalFormatting>
  <conditionalFormatting sqref="E140">
    <cfRule type="expression" dxfId="0" priority="277">
      <formula>FIND("Распродажа", $G3)</formula>
    </cfRule>
    <cfRule type="expression" dxfId="1" priority="278">
      <formula>FIND("Акция", $G3)</formula>
    </cfRule>
  </conditionalFormatting>
  <conditionalFormatting sqref="E141">
    <cfRule type="expression" dxfId="0" priority="279">
      <formula>FIND("Распродажа", $G3)</formula>
    </cfRule>
    <cfRule type="expression" dxfId="1" priority="280">
      <formula>FIND("Акция", $G3)</formula>
    </cfRule>
  </conditionalFormatting>
  <conditionalFormatting sqref="E142">
    <cfRule type="expression" dxfId="0" priority="281">
      <formula>FIND("Распродажа", $G3)</formula>
    </cfRule>
    <cfRule type="expression" dxfId="1" priority="282">
      <formula>FIND("Акция", $G3)</formula>
    </cfRule>
  </conditionalFormatting>
  <conditionalFormatting sqref="E143">
    <cfRule type="expression" dxfId="0" priority="283">
      <formula>FIND("Распродажа", $G3)</formula>
    </cfRule>
    <cfRule type="expression" dxfId="1" priority="284">
      <formula>FIND("Акция", $G3)</formula>
    </cfRule>
  </conditionalFormatting>
  <conditionalFormatting sqref="E144">
    <cfRule type="expression" dxfId="0" priority="285">
      <formula>FIND("Распродажа", $G3)</formula>
    </cfRule>
    <cfRule type="expression" dxfId="1" priority="286">
      <formula>FIND("Акция", $G3)</formula>
    </cfRule>
  </conditionalFormatting>
  <conditionalFormatting sqref="E145">
    <cfRule type="expression" dxfId="0" priority="287">
      <formula>FIND("Распродажа", $G3)</formula>
    </cfRule>
    <cfRule type="expression" dxfId="1" priority="288">
      <formula>FIND("Акция", $G3)</formula>
    </cfRule>
  </conditionalFormatting>
  <conditionalFormatting sqref="E146">
    <cfRule type="expression" dxfId="0" priority="289">
      <formula>FIND("Распродажа", $G3)</formula>
    </cfRule>
    <cfRule type="expression" dxfId="1" priority="290">
      <formula>FIND("Акция", $G3)</formula>
    </cfRule>
  </conditionalFormatting>
  <conditionalFormatting sqref="E147">
    <cfRule type="expression" dxfId="0" priority="291">
      <formula>FIND("Распродажа", $G3)</formula>
    </cfRule>
    <cfRule type="expression" dxfId="1" priority="292">
      <formula>FIND("Акция", $G3)</formula>
    </cfRule>
  </conditionalFormatting>
  <conditionalFormatting sqref="E148">
    <cfRule type="expression" dxfId="0" priority="293">
      <formula>FIND("Распродажа", $G3)</formula>
    </cfRule>
    <cfRule type="expression" dxfId="1" priority="294">
      <formula>FIND("Акция", $G3)</formula>
    </cfRule>
  </conditionalFormatting>
  <conditionalFormatting sqref="E149">
    <cfRule type="expression" dxfId="0" priority="295">
      <formula>FIND("Распродажа", $G3)</formula>
    </cfRule>
    <cfRule type="expression" dxfId="1" priority="296">
      <formula>FIND("Акция", $G3)</formula>
    </cfRule>
  </conditionalFormatting>
  <conditionalFormatting sqref="E150">
    <cfRule type="expression" dxfId="0" priority="297">
      <formula>FIND("Распродажа", $G3)</formula>
    </cfRule>
    <cfRule type="expression" dxfId="1" priority="298">
      <formula>FIND("Акция", $G3)</formula>
    </cfRule>
  </conditionalFormatting>
  <conditionalFormatting sqref="E151">
    <cfRule type="expression" dxfId="0" priority="299">
      <formula>FIND("Распродажа", $G3)</formula>
    </cfRule>
    <cfRule type="expression" dxfId="1" priority="300">
      <formula>FIND("Акция", $G3)</formula>
    </cfRule>
  </conditionalFormatting>
  <conditionalFormatting sqref="E152">
    <cfRule type="expression" dxfId="0" priority="301">
      <formula>FIND("Распродажа", $G3)</formula>
    </cfRule>
    <cfRule type="expression" dxfId="1" priority="302">
      <formula>FIND("Акция", $G3)</formula>
    </cfRule>
  </conditionalFormatting>
  <conditionalFormatting sqref="E153">
    <cfRule type="expression" dxfId="0" priority="303">
      <formula>FIND("Распродажа", $G3)</formula>
    </cfRule>
    <cfRule type="expression" dxfId="1" priority="304">
      <formula>FIND("Акция", $G3)</formula>
    </cfRule>
  </conditionalFormatting>
  <conditionalFormatting sqref="E154">
    <cfRule type="expression" dxfId="0" priority="305">
      <formula>FIND("Распродажа", $G3)</formula>
    </cfRule>
    <cfRule type="expression" dxfId="1" priority="306">
      <formula>FIND("Акция", $G3)</formula>
    </cfRule>
  </conditionalFormatting>
  <conditionalFormatting sqref="E155">
    <cfRule type="expression" dxfId="0" priority="307">
      <formula>FIND("Распродажа", $G3)</formula>
    </cfRule>
    <cfRule type="expression" dxfId="1" priority="308">
      <formula>FIND("Акция", $G3)</formula>
    </cfRule>
  </conditionalFormatting>
  <conditionalFormatting sqref="E156">
    <cfRule type="expression" dxfId="0" priority="309">
      <formula>FIND("Распродажа", $G3)</formula>
    </cfRule>
    <cfRule type="expression" dxfId="1" priority="310">
      <formula>FIND("Акция", $G3)</formula>
    </cfRule>
  </conditionalFormatting>
  <conditionalFormatting sqref="E157">
    <cfRule type="expression" dxfId="0" priority="311">
      <formula>FIND("Распродажа", $G3)</formula>
    </cfRule>
    <cfRule type="expression" dxfId="1" priority="312">
      <formula>FIND("Акция", $G3)</formula>
    </cfRule>
  </conditionalFormatting>
  <conditionalFormatting sqref="E158">
    <cfRule type="expression" dxfId="0" priority="313">
      <formula>FIND("Распродажа", $G3)</formula>
    </cfRule>
    <cfRule type="expression" dxfId="1" priority="314">
      <formula>FIND("Акция", $G3)</formula>
    </cfRule>
  </conditionalFormatting>
  <conditionalFormatting sqref="E159">
    <cfRule type="expression" dxfId="0" priority="315">
      <formula>FIND("Распродажа", $G3)</formula>
    </cfRule>
    <cfRule type="expression" dxfId="1" priority="316">
      <formula>FIND("Акция", $G3)</formula>
    </cfRule>
  </conditionalFormatting>
  <conditionalFormatting sqref="E160">
    <cfRule type="expression" dxfId="0" priority="317">
      <formula>FIND("Распродажа", $G3)</formula>
    </cfRule>
    <cfRule type="expression" dxfId="1" priority="318">
      <formula>FIND("Акция", $G3)</formula>
    </cfRule>
  </conditionalFormatting>
  <conditionalFormatting sqref="E161">
    <cfRule type="expression" dxfId="0" priority="319">
      <formula>FIND("Распродажа", $G3)</formula>
    </cfRule>
    <cfRule type="expression" dxfId="1" priority="320">
      <formula>FIND("Акция", $G3)</formula>
    </cfRule>
  </conditionalFormatting>
  <conditionalFormatting sqref="E162">
    <cfRule type="expression" dxfId="0" priority="321">
      <formula>FIND("Распродажа", $G3)</formula>
    </cfRule>
    <cfRule type="expression" dxfId="1" priority="322">
      <formula>FIND("Акция", $G3)</formula>
    </cfRule>
  </conditionalFormatting>
  <conditionalFormatting sqref="E163">
    <cfRule type="expression" dxfId="0" priority="323">
      <formula>FIND("Распродажа", $G3)</formula>
    </cfRule>
    <cfRule type="expression" dxfId="1" priority="324">
      <formula>FIND("Акция", $G3)</formula>
    </cfRule>
  </conditionalFormatting>
  <conditionalFormatting sqref="E164">
    <cfRule type="expression" dxfId="0" priority="325">
      <formula>FIND("Распродажа", $G3)</formula>
    </cfRule>
    <cfRule type="expression" dxfId="1" priority="326">
      <formula>FIND("Акция", $G3)</formula>
    </cfRule>
  </conditionalFormatting>
  <conditionalFormatting sqref="E165">
    <cfRule type="expression" dxfId="0" priority="327">
      <formula>FIND("Распродажа", $G3)</formula>
    </cfRule>
    <cfRule type="expression" dxfId="1" priority="328">
      <formula>FIND("Акция", $G3)</formula>
    </cfRule>
  </conditionalFormatting>
  <conditionalFormatting sqref="E166">
    <cfRule type="expression" dxfId="0" priority="329">
      <formula>FIND("Распродажа", $G3)</formula>
    </cfRule>
    <cfRule type="expression" dxfId="1" priority="330">
      <formula>FIND("Акция", $G3)</formula>
    </cfRule>
  </conditionalFormatting>
  <conditionalFormatting sqref="E167">
    <cfRule type="expression" dxfId="0" priority="331">
      <formula>FIND("Распродажа", $G3)</formula>
    </cfRule>
    <cfRule type="expression" dxfId="1" priority="332">
      <formula>FIND("Акция", $G3)</formula>
    </cfRule>
  </conditionalFormatting>
  <conditionalFormatting sqref="E168">
    <cfRule type="expression" dxfId="0" priority="333">
      <formula>FIND("Распродажа", $G3)</formula>
    </cfRule>
    <cfRule type="expression" dxfId="1" priority="334">
      <formula>FIND("Акция", $G3)</formula>
    </cfRule>
  </conditionalFormatting>
  <conditionalFormatting sqref="E169">
    <cfRule type="expression" dxfId="0" priority="335">
      <formula>FIND("Распродажа", $G3)</formula>
    </cfRule>
    <cfRule type="expression" dxfId="1" priority="336">
      <formula>FIND("Акция", $G3)</formula>
    </cfRule>
  </conditionalFormatting>
  <conditionalFormatting sqref="E170">
    <cfRule type="expression" dxfId="0" priority="337">
      <formula>FIND("Распродажа", $G3)</formula>
    </cfRule>
    <cfRule type="expression" dxfId="1" priority="338">
      <formula>FIND("Акция", $G3)</formula>
    </cfRule>
  </conditionalFormatting>
  <conditionalFormatting sqref="E171">
    <cfRule type="expression" dxfId="0" priority="339">
      <formula>FIND("Распродажа", $G3)</formula>
    </cfRule>
    <cfRule type="expression" dxfId="1" priority="340">
      <formula>FIND("Акция", $G3)</formula>
    </cfRule>
  </conditionalFormatting>
  <conditionalFormatting sqref="E172">
    <cfRule type="expression" dxfId="0" priority="341">
      <formula>FIND("Распродажа", $G3)</formula>
    </cfRule>
    <cfRule type="expression" dxfId="1" priority="342">
      <formula>FIND("Акция", $G3)</formula>
    </cfRule>
  </conditionalFormatting>
  <conditionalFormatting sqref="E173">
    <cfRule type="expression" dxfId="0" priority="343">
      <formula>FIND("Распродажа", $G3)</formula>
    </cfRule>
    <cfRule type="expression" dxfId="1" priority="344">
      <formula>FIND("Акция", $G3)</formula>
    </cfRule>
  </conditionalFormatting>
  <conditionalFormatting sqref="E174">
    <cfRule type="expression" dxfId="0" priority="345">
      <formula>FIND("Распродажа", $G3)</formula>
    </cfRule>
    <cfRule type="expression" dxfId="1" priority="346">
      <formula>FIND("Акция", $G3)</formula>
    </cfRule>
  </conditionalFormatting>
  <conditionalFormatting sqref="E175">
    <cfRule type="expression" dxfId="0" priority="347">
      <formula>FIND("Распродажа", $G3)</formula>
    </cfRule>
    <cfRule type="expression" dxfId="1" priority="348">
      <formula>FIND("Акция", $G3)</formula>
    </cfRule>
  </conditionalFormatting>
  <conditionalFormatting sqref="E176">
    <cfRule type="expression" dxfId="0" priority="349">
      <formula>FIND("Распродажа", $G3)</formula>
    </cfRule>
    <cfRule type="expression" dxfId="1" priority="350">
      <formula>FIND("Акция", $G3)</formula>
    </cfRule>
  </conditionalFormatting>
  <conditionalFormatting sqref="E177">
    <cfRule type="expression" dxfId="0" priority="351">
      <formula>FIND("Распродажа", $G3)</formula>
    </cfRule>
    <cfRule type="expression" dxfId="1" priority="352">
      <formula>FIND("Акция", $G3)</formula>
    </cfRule>
  </conditionalFormatting>
  <conditionalFormatting sqref="E178">
    <cfRule type="expression" dxfId="0" priority="353">
      <formula>FIND("Распродажа", $G3)</formula>
    </cfRule>
    <cfRule type="expression" dxfId="1" priority="354">
      <formula>FIND("Акция", $G3)</formula>
    </cfRule>
  </conditionalFormatting>
  <conditionalFormatting sqref="E179">
    <cfRule type="expression" dxfId="0" priority="355">
      <formula>FIND("Распродажа", $G3)</formula>
    </cfRule>
    <cfRule type="expression" dxfId="1" priority="356">
      <formula>FIND("Акция", $G3)</formula>
    </cfRule>
  </conditionalFormatting>
  <conditionalFormatting sqref="E180">
    <cfRule type="expression" dxfId="0" priority="357">
      <formula>FIND("Распродажа", $G3)</formula>
    </cfRule>
    <cfRule type="expression" dxfId="1" priority="358">
      <formula>FIND("Акция", $G3)</formula>
    </cfRule>
  </conditionalFormatting>
  <conditionalFormatting sqref="E181">
    <cfRule type="expression" dxfId="0" priority="359">
      <formula>FIND("Распродажа", $G3)</formula>
    </cfRule>
    <cfRule type="expression" dxfId="1" priority="360">
      <formula>FIND("Акция", $G3)</formula>
    </cfRule>
  </conditionalFormatting>
  <conditionalFormatting sqref="E182">
    <cfRule type="expression" dxfId="0" priority="361">
      <formula>FIND("Распродажа", $G3)</formula>
    </cfRule>
    <cfRule type="expression" dxfId="1" priority="362">
      <formula>FIND("Акция", $G3)</formula>
    </cfRule>
  </conditionalFormatting>
  <conditionalFormatting sqref="E183">
    <cfRule type="expression" dxfId="0" priority="363">
      <formula>FIND("Распродажа", $G3)</formula>
    </cfRule>
    <cfRule type="expression" dxfId="1" priority="364">
      <formula>FIND("Акция", $G3)</formula>
    </cfRule>
  </conditionalFormatting>
  <conditionalFormatting sqref="E184">
    <cfRule type="expression" dxfId="0" priority="365">
      <formula>FIND("Распродажа", $G3)</formula>
    </cfRule>
    <cfRule type="expression" dxfId="1" priority="366">
      <formula>FIND("Акция", $G3)</formula>
    </cfRule>
  </conditionalFormatting>
  <conditionalFormatting sqref="E185">
    <cfRule type="expression" dxfId="0" priority="367">
      <formula>FIND("Распродажа", $G3)</formula>
    </cfRule>
    <cfRule type="expression" dxfId="1" priority="368">
      <formula>FIND("Акция", $G3)</formula>
    </cfRule>
  </conditionalFormatting>
  <conditionalFormatting sqref="E186">
    <cfRule type="expression" dxfId="0" priority="369">
      <formula>FIND("Распродажа", $G3)</formula>
    </cfRule>
    <cfRule type="expression" dxfId="1" priority="370">
      <formula>FIND("Акция", $G3)</formula>
    </cfRule>
  </conditionalFormatting>
  <conditionalFormatting sqref="E187">
    <cfRule type="expression" dxfId="0" priority="371">
      <formula>FIND("Распродажа", $G3)</formula>
    </cfRule>
    <cfRule type="expression" dxfId="1" priority="372">
      <formula>FIND("Акция", $G3)</formula>
    </cfRule>
  </conditionalFormatting>
  <conditionalFormatting sqref="E188">
    <cfRule type="expression" dxfId="0" priority="373">
      <formula>FIND("Распродажа", $G3)</formula>
    </cfRule>
    <cfRule type="expression" dxfId="1" priority="374">
      <formula>FIND("Акция", $G3)</formula>
    </cfRule>
  </conditionalFormatting>
  <conditionalFormatting sqref="E189">
    <cfRule type="expression" dxfId="0" priority="375">
      <formula>FIND("Распродажа", $G3)</formula>
    </cfRule>
    <cfRule type="expression" dxfId="1" priority="376">
      <formula>FIND("Акция", $G3)</formula>
    </cfRule>
  </conditionalFormatting>
  <conditionalFormatting sqref="E190">
    <cfRule type="expression" dxfId="0" priority="377">
      <formula>FIND("Распродажа", $G3)</formula>
    </cfRule>
    <cfRule type="expression" dxfId="1" priority="378">
      <formula>FIND("Акция", $G3)</formula>
    </cfRule>
  </conditionalFormatting>
  <conditionalFormatting sqref="E191">
    <cfRule type="expression" dxfId="0" priority="379">
      <formula>FIND("Распродажа", $G3)</formula>
    </cfRule>
    <cfRule type="expression" dxfId="1" priority="380">
      <formula>FIND("Акция", $G3)</formula>
    </cfRule>
  </conditionalFormatting>
  <conditionalFormatting sqref="E192">
    <cfRule type="expression" dxfId="0" priority="381">
      <formula>FIND("Распродажа", $G3)</formula>
    </cfRule>
    <cfRule type="expression" dxfId="1" priority="382">
      <formula>FIND("Акция", $G3)</formula>
    </cfRule>
  </conditionalFormatting>
  <conditionalFormatting sqref="E193">
    <cfRule type="expression" dxfId="0" priority="383">
      <formula>FIND("Распродажа", $G3)</formula>
    </cfRule>
    <cfRule type="expression" dxfId="1" priority="384">
      <formula>FIND("Акция", $G3)</formula>
    </cfRule>
  </conditionalFormatting>
  <conditionalFormatting sqref="E194">
    <cfRule type="expression" dxfId="0" priority="385">
      <formula>FIND("Распродажа", $G3)</formula>
    </cfRule>
    <cfRule type="expression" dxfId="1" priority="386">
      <formula>FIND("Акция", $G3)</formula>
    </cfRule>
  </conditionalFormatting>
  <conditionalFormatting sqref="E195">
    <cfRule type="expression" dxfId="0" priority="387">
      <formula>FIND("Распродажа", $G3)</formula>
    </cfRule>
    <cfRule type="expression" dxfId="1" priority="388">
      <formula>FIND("Акция", $G3)</formula>
    </cfRule>
  </conditionalFormatting>
  <conditionalFormatting sqref="E196">
    <cfRule type="expression" dxfId="0" priority="389">
      <formula>FIND("Распродажа", $G3)</formula>
    </cfRule>
    <cfRule type="expression" dxfId="1" priority="390">
      <formula>FIND("Акция", $G3)</formula>
    </cfRule>
  </conditionalFormatting>
  <conditionalFormatting sqref="E197">
    <cfRule type="expression" dxfId="0" priority="391">
      <formula>FIND("Распродажа", $G3)</formula>
    </cfRule>
    <cfRule type="expression" dxfId="1" priority="392">
      <formula>FIND("Акция", $G3)</formula>
    </cfRule>
  </conditionalFormatting>
  <conditionalFormatting sqref="E198">
    <cfRule type="expression" dxfId="0" priority="393">
      <formula>FIND("Распродажа", $G3)</formula>
    </cfRule>
    <cfRule type="expression" dxfId="1" priority="394">
      <formula>FIND("Акция", $G3)</formula>
    </cfRule>
  </conditionalFormatting>
  <conditionalFormatting sqref="E199">
    <cfRule type="expression" dxfId="0" priority="395">
      <formula>FIND("Распродажа", $G3)</formula>
    </cfRule>
    <cfRule type="expression" dxfId="1" priority="396">
      <formula>FIND("Акция", $G3)</formula>
    </cfRule>
  </conditionalFormatting>
  <conditionalFormatting sqref="E200">
    <cfRule type="expression" dxfId="0" priority="397">
      <formula>FIND("Распродажа", $G3)</formula>
    </cfRule>
    <cfRule type="expression" dxfId="1" priority="398">
      <formula>FIND("Акция", $G3)</formula>
    </cfRule>
  </conditionalFormatting>
  <conditionalFormatting sqref="E201">
    <cfRule type="expression" dxfId="0" priority="399">
      <formula>FIND("Распродажа", $G3)</formula>
    </cfRule>
    <cfRule type="expression" dxfId="1" priority="400">
      <formula>FIND("Акция", $G3)</formula>
    </cfRule>
  </conditionalFormatting>
  <conditionalFormatting sqref="E202">
    <cfRule type="expression" dxfId="0" priority="401">
      <formula>FIND("Распродажа", $G3)</formula>
    </cfRule>
    <cfRule type="expression" dxfId="1" priority="402">
      <formula>FIND("Акция", $G3)</formula>
    </cfRule>
  </conditionalFormatting>
  <conditionalFormatting sqref="E203">
    <cfRule type="expression" dxfId="0" priority="403">
      <formula>FIND("Распродажа", $G3)</formula>
    </cfRule>
    <cfRule type="expression" dxfId="1" priority="404">
      <formula>FIND("Акция", $G3)</formula>
    </cfRule>
  </conditionalFormatting>
  <conditionalFormatting sqref="E204">
    <cfRule type="expression" dxfId="0" priority="405">
      <formula>FIND("Распродажа", $G3)</formula>
    </cfRule>
    <cfRule type="expression" dxfId="1" priority="406">
      <formula>FIND("Акция", $G3)</formula>
    </cfRule>
  </conditionalFormatting>
  <conditionalFormatting sqref="E205">
    <cfRule type="expression" dxfId="0" priority="407">
      <formula>FIND("Распродажа", $G3)</formula>
    </cfRule>
    <cfRule type="expression" dxfId="1" priority="408">
      <formula>FIND("Акция", $G3)</formula>
    </cfRule>
  </conditionalFormatting>
  <conditionalFormatting sqref="E206">
    <cfRule type="expression" dxfId="0" priority="409">
      <formula>FIND("Распродажа", $G3)</formula>
    </cfRule>
    <cfRule type="expression" dxfId="1" priority="410">
      <formula>FIND("Акция", $G3)</formula>
    </cfRule>
  </conditionalFormatting>
  <conditionalFormatting sqref="E207">
    <cfRule type="expression" dxfId="0" priority="411">
      <formula>FIND("Распродажа", $G3)</formula>
    </cfRule>
    <cfRule type="expression" dxfId="1" priority="412">
      <formula>FIND("Акция", $G3)</formula>
    </cfRule>
  </conditionalFormatting>
  <conditionalFormatting sqref="E208">
    <cfRule type="expression" dxfId="0" priority="413">
      <formula>FIND("Распродажа", $G3)</formula>
    </cfRule>
    <cfRule type="expression" dxfId="1" priority="414">
      <formula>FIND("Акция", $G3)</formula>
    </cfRule>
  </conditionalFormatting>
  <conditionalFormatting sqref="E209">
    <cfRule type="expression" dxfId="0" priority="415">
      <formula>FIND("Распродажа", $G3)</formula>
    </cfRule>
    <cfRule type="expression" dxfId="1" priority="416">
      <formula>FIND("Акция", $G3)</formula>
    </cfRule>
  </conditionalFormatting>
  <conditionalFormatting sqref="E210">
    <cfRule type="expression" dxfId="0" priority="417">
      <formula>FIND("Распродажа", $G3)</formula>
    </cfRule>
    <cfRule type="expression" dxfId="1" priority="418">
      <formula>FIND("Акция", $G3)</formula>
    </cfRule>
  </conditionalFormatting>
  <conditionalFormatting sqref="E211">
    <cfRule type="expression" dxfId="0" priority="419">
      <formula>FIND("Распродажа", $G3)</formula>
    </cfRule>
    <cfRule type="expression" dxfId="1" priority="420">
      <formula>FIND("Акция", $G3)</formula>
    </cfRule>
  </conditionalFormatting>
  <conditionalFormatting sqref="E212">
    <cfRule type="expression" dxfId="0" priority="421">
      <formula>FIND("Распродажа", $G3)</formula>
    </cfRule>
    <cfRule type="expression" dxfId="1" priority="422">
      <formula>FIND("Акция", $G3)</formula>
    </cfRule>
  </conditionalFormatting>
  <conditionalFormatting sqref="E213">
    <cfRule type="expression" dxfId="0" priority="423">
      <formula>FIND("Распродажа", $G3)</formula>
    </cfRule>
    <cfRule type="expression" dxfId="1" priority="424">
      <formula>FIND("Акция", $G3)</formula>
    </cfRule>
  </conditionalFormatting>
  <conditionalFormatting sqref="E214">
    <cfRule type="expression" dxfId="0" priority="425">
      <formula>FIND("Распродажа", $G3)</formula>
    </cfRule>
    <cfRule type="expression" dxfId="1" priority="426">
      <formula>FIND("Акция", $G3)</formula>
    </cfRule>
  </conditionalFormatting>
  <conditionalFormatting sqref="E215">
    <cfRule type="expression" dxfId="0" priority="427">
      <formula>FIND("Распродажа", $G3)</formula>
    </cfRule>
    <cfRule type="expression" dxfId="1" priority="428">
      <formula>FIND("Акция", $G3)</formula>
    </cfRule>
  </conditionalFormatting>
  <conditionalFormatting sqref="E216">
    <cfRule type="expression" dxfId="0" priority="429">
      <formula>FIND("Распродажа", $G3)</formula>
    </cfRule>
    <cfRule type="expression" dxfId="1" priority="430">
      <formula>FIND("Акция", $G3)</formula>
    </cfRule>
  </conditionalFormatting>
  <conditionalFormatting sqref="E217">
    <cfRule type="expression" dxfId="0" priority="431">
      <formula>FIND("Распродажа", $G3)</formula>
    </cfRule>
    <cfRule type="expression" dxfId="1" priority="432">
      <formula>FIND("Акция", $G3)</formula>
    </cfRule>
  </conditionalFormatting>
  <conditionalFormatting sqref="E218">
    <cfRule type="expression" dxfId="0" priority="433">
      <formula>FIND("Распродажа", $G3)</formula>
    </cfRule>
    <cfRule type="expression" dxfId="1" priority="434">
      <formula>FIND("Акция", $G3)</formula>
    </cfRule>
  </conditionalFormatting>
  <conditionalFormatting sqref="E219">
    <cfRule type="expression" dxfId="0" priority="435">
      <formula>FIND("Распродажа", $G3)</formula>
    </cfRule>
    <cfRule type="expression" dxfId="1" priority="436">
      <formula>FIND("Акция", $G3)</formula>
    </cfRule>
  </conditionalFormatting>
  <conditionalFormatting sqref="E220">
    <cfRule type="expression" dxfId="0" priority="437">
      <formula>FIND("Распродажа", $G3)</formula>
    </cfRule>
    <cfRule type="expression" dxfId="1" priority="438">
      <formula>FIND("Акция", $G3)</formula>
    </cfRule>
  </conditionalFormatting>
  <conditionalFormatting sqref="E221">
    <cfRule type="expression" dxfId="0" priority="439">
      <formula>FIND("Распродажа", $G3)</formula>
    </cfRule>
    <cfRule type="expression" dxfId="1" priority="440">
      <formula>FIND("Акция", $G3)</formula>
    </cfRule>
  </conditionalFormatting>
  <conditionalFormatting sqref="E222">
    <cfRule type="expression" dxfId="0" priority="441">
      <formula>FIND("Распродажа", $G3)</formula>
    </cfRule>
    <cfRule type="expression" dxfId="1" priority="442">
      <formula>FIND("Акция", $G3)</formula>
    </cfRule>
  </conditionalFormatting>
  <conditionalFormatting sqref="E223">
    <cfRule type="expression" dxfId="0" priority="443">
      <formula>FIND("Распродажа", $G3)</formula>
    </cfRule>
    <cfRule type="expression" dxfId="1" priority="444">
      <formula>FIND("Акция", $G3)</formula>
    </cfRule>
  </conditionalFormatting>
  <conditionalFormatting sqref="E224">
    <cfRule type="expression" dxfId="0" priority="445">
      <formula>FIND("Распродажа", $G3)</formula>
    </cfRule>
    <cfRule type="expression" dxfId="1" priority="446">
      <formula>FIND("Акция", $G3)</formula>
    </cfRule>
  </conditionalFormatting>
  <conditionalFormatting sqref="E225">
    <cfRule type="expression" dxfId="0" priority="447">
      <formula>FIND("Распродажа", $G3)</formula>
    </cfRule>
    <cfRule type="expression" dxfId="1" priority="448">
      <formula>FIND("Акция", $G3)</formula>
    </cfRule>
  </conditionalFormatting>
  <conditionalFormatting sqref="E226">
    <cfRule type="expression" dxfId="0" priority="449">
      <formula>FIND("Распродажа", $G3)</formula>
    </cfRule>
    <cfRule type="expression" dxfId="1" priority="450">
      <formula>FIND("Акция", $G3)</formula>
    </cfRule>
  </conditionalFormatting>
  <conditionalFormatting sqref="E227">
    <cfRule type="expression" dxfId="0" priority="451">
      <formula>FIND("Распродажа", $G3)</formula>
    </cfRule>
    <cfRule type="expression" dxfId="1" priority="452">
      <formula>FIND("Акция", $G3)</formula>
    </cfRule>
  </conditionalFormatting>
  <conditionalFormatting sqref="E228">
    <cfRule type="expression" dxfId="0" priority="453">
      <formula>FIND("Распродажа", $G3)</formula>
    </cfRule>
    <cfRule type="expression" dxfId="1" priority="454">
      <formula>FIND("Акция", $G3)</formula>
    </cfRule>
  </conditionalFormatting>
  <conditionalFormatting sqref="E229">
    <cfRule type="expression" dxfId="0" priority="455">
      <formula>FIND("Распродажа", $G3)</formula>
    </cfRule>
    <cfRule type="expression" dxfId="1" priority="456">
      <formula>FIND("Акция", $G3)</formula>
    </cfRule>
  </conditionalFormatting>
  <conditionalFormatting sqref="E230">
    <cfRule type="expression" dxfId="0" priority="457">
      <formula>FIND("Распродажа", $G3)</formula>
    </cfRule>
    <cfRule type="expression" dxfId="1" priority="458">
      <formula>FIND("Акция", $G3)</formula>
    </cfRule>
  </conditionalFormatting>
  <conditionalFormatting sqref="E231">
    <cfRule type="expression" dxfId="0" priority="459">
      <formula>FIND("Распродажа", $G3)</formula>
    </cfRule>
    <cfRule type="expression" dxfId="1" priority="460">
      <formula>FIND("Акция", $G3)</formula>
    </cfRule>
  </conditionalFormatting>
  <conditionalFormatting sqref="E232">
    <cfRule type="expression" dxfId="0" priority="461">
      <formula>FIND("Распродажа", $G3)</formula>
    </cfRule>
    <cfRule type="expression" dxfId="1" priority="462">
      <formula>FIND("Акция", $G3)</formula>
    </cfRule>
  </conditionalFormatting>
  <conditionalFormatting sqref="E233">
    <cfRule type="expression" dxfId="0" priority="463">
      <formula>FIND("Распродажа", $G3)</formula>
    </cfRule>
    <cfRule type="expression" dxfId="1" priority="464">
      <formula>FIND("Акция", $G3)</formula>
    </cfRule>
  </conditionalFormatting>
  <conditionalFormatting sqref="E234">
    <cfRule type="expression" dxfId="0" priority="465">
      <formula>FIND("Распродажа", $G3)</formula>
    </cfRule>
    <cfRule type="expression" dxfId="1" priority="466">
      <formula>FIND("Акция", $G3)</formula>
    </cfRule>
  </conditionalFormatting>
  <conditionalFormatting sqref="E235">
    <cfRule type="expression" dxfId="0" priority="467">
      <formula>FIND("Распродажа", $G3)</formula>
    </cfRule>
    <cfRule type="expression" dxfId="1" priority="468">
      <formula>FIND("Акция", $G3)</formula>
    </cfRule>
  </conditionalFormatting>
  <conditionalFormatting sqref="E236">
    <cfRule type="expression" dxfId="0" priority="469">
      <formula>FIND("Распродажа", $G3)</formula>
    </cfRule>
    <cfRule type="expression" dxfId="1" priority="470">
      <formula>FIND("Акция", $G3)</formula>
    </cfRule>
  </conditionalFormatting>
  <conditionalFormatting sqref="E237">
    <cfRule type="expression" dxfId="0" priority="471">
      <formula>FIND("Распродажа", $G3)</formula>
    </cfRule>
    <cfRule type="expression" dxfId="1" priority="472">
      <formula>FIND("Акция", $G3)</formula>
    </cfRule>
  </conditionalFormatting>
  <conditionalFormatting sqref="E238">
    <cfRule type="expression" dxfId="0" priority="473">
      <formula>FIND("Распродажа", $G3)</formula>
    </cfRule>
    <cfRule type="expression" dxfId="1" priority="474">
      <formula>FIND("Акция", $G3)</formula>
    </cfRule>
  </conditionalFormatting>
  <conditionalFormatting sqref="E239">
    <cfRule type="expression" dxfId="0" priority="475">
      <formula>FIND("Распродажа", $G3)</formula>
    </cfRule>
    <cfRule type="expression" dxfId="1" priority="476">
      <formula>FIND("Акция", $G3)</formula>
    </cfRule>
  </conditionalFormatting>
  <conditionalFormatting sqref="E240">
    <cfRule type="expression" dxfId="0" priority="477">
      <formula>FIND("Распродажа", $G3)</formula>
    </cfRule>
    <cfRule type="expression" dxfId="1" priority="478">
      <formula>FIND("Акция", $G3)</formula>
    </cfRule>
  </conditionalFormatting>
  <conditionalFormatting sqref="E241">
    <cfRule type="expression" dxfId="0" priority="479">
      <formula>FIND("Распродажа", $G3)</formula>
    </cfRule>
    <cfRule type="expression" dxfId="1" priority="480">
      <formula>FIND("Акция", $G3)</formula>
    </cfRule>
  </conditionalFormatting>
  <conditionalFormatting sqref="E242">
    <cfRule type="expression" dxfId="0" priority="481">
      <formula>FIND("Распродажа", $G3)</formula>
    </cfRule>
    <cfRule type="expression" dxfId="1" priority="482">
      <formula>FIND("Акция", $G3)</formula>
    </cfRule>
  </conditionalFormatting>
  <conditionalFormatting sqref="E243">
    <cfRule type="expression" dxfId="0" priority="483">
      <formula>FIND("Распродажа", $G3)</formula>
    </cfRule>
    <cfRule type="expression" dxfId="1" priority="484">
      <formula>FIND("Акция", $G3)</formula>
    </cfRule>
  </conditionalFormatting>
  <conditionalFormatting sqref="E244">
    <cfRule type="expression" dxfId="0" priority="485">
      <formula>FIND("Распродажа", $G3)</formula>
    </cfRule>
    <cfRule type="expression" dxfId="1" priority="486">
      <formula>FIND("Акция", $G3)</formula>
    </cfRule>
  </conditionalFormatting>
  <conditionalFormatting sqref="E245">
    <cfRule type="expression" dxfId="0" priority="487">
      <formula>FIND("Распродажа", $G3)</formula>
    </cfRule>
    <cfRule type="expression" dxfId="1" priority="488">
      <formula>FIND("Акция", $G3)</formula>
    </cfRule>
  </conditionalFormatting>
  <conditionalFormatting sqref="E246">
    <cfRule type="expression" dxfId="0" priority="489">
      <formula>FIND("Распродажа", $G3)</formula>
    </cfRule>
    <cfRule type="expression" dxfId="1" priority="490">
      <formula>FIND("Акция", $G3)</formula>
    </cfRule>
  </conditionalFormatting>
  <conditionalFormatting sqref="E247">
    <cfRule type="expression" dxfId="0" priority="491">
      <formula>FIND("Распродажа", $G3)</formula>
    </cfRule>
    <cfRule type="expression" dxfId="1" priority="492">
      <formula>FIND("Акция", $G3)</formula>
    </cfRule>
  </conditionalFormatting>
  <conditionalFormatting sqref="E248">
    <cfRule type="expression" dxfId="0" priority="493">
      <formula>FIND("Распродажа", $G3)</formula>
    </cfRule>
    <cfRule type="expression" dxfId="1" priority="494">
      <formula>FIND("Акция", $G3)</formula>
    </cfRule>
  </conditionalFormatting>
  <conditionalFormatting sqref="E249">
    <cfRule type="expression" dxfId="0" priority="495">
      <formula>FIND("Распродажа", $G3)</formula>
    </cfRule>
    <cfRule type="expression" dxfId="1" priority="496">
      <formula>FIND("Акция", $G3)</formula>
    </cfRule>
  </conditionalFormatting>
  <conditionalFormatting sqref="E250">
    <cfRule type="expression" dxfId="0" priority="497">
      <formula>FIND("Распродажа", $G3)</formula>
    </cfRule>
    <cfRule type="expression" dxfId="1" priority="498">
      <formula>FIND("Акция", $G3)</formula>
    </cfRule>
  </conditionalFormatting>
  <conditionalFormatting sqref="E251">
    <cfRule type="expression" dxfId="0" priority="499">
      <formula>FIND("Распродажа", $G3)</formula>
    </cfRule>
    <cfRule type="expression" dxfId="1" priority="500">
      <formula>FIND("Акция", $G3)</formula>
    </cfRule>
  </conditionalFormatting>
  <conditionalFormatting sqref="E252">
    <cfRule type="expression" dxfId="0" priority="501">
      <formula>FIND("Распродажа", $G3)</formula>
    </cfRule>
    <cfRule type="expression" dxfId="1" priority="502">
      <formula>FIND("Акция", $G3)</formula>
    </cfRule>
  </conditionalFormatting>
  <conditionalFormatting sqref="E253">
    <cfRule type="expression" dxfId="0" priority="503">
      <formula>FIND("Распродажа", $G3)</formula>
    </cfRule>
    <cfRule type="expression" dxfId="1" priority="504">
      <formula>FIND("Акция", $G3)</formula>
    </cfRule>
  </conditionalFormatting>
  <conditionalFormatting sqref="E254">
    <cfRule type="expression" dxfId="0" priority="505">
      <formula>FIND("Распродажа", $G3)</formula>
    </cfRule>
    <cfRule type="expression" dxfId="1" priority="506">
      <formula>FIND("Акция", $G3)</formula>
    </cfRule>
  </conditionalFormatting>
  <conditionalFormatting sqref="E255">
    <cfRule type="expression" dxfId="0" priority="507">
      <formula>FIND("Распродажа", $G3)</formula>
    </cfRule>
    <cfRule type="expression" dxfId="1" priority="508">
      <formula>FIND("Акция", $G3)</formula>
    </cfRule>
  </conditionalFormatting>
  <conditionalFormatting sqref="E256">
    <cfRule type="expression" dxfId="0" priority="509">
      <formula>FIND("Распродажа", $G3)</formula>
    </cfRule>
    <cfRule type="expression" dxfId="1" priority="510">
      <formula>FIND("Акция", $G3)</formula>
    </cfRule>
  </conditionalFormatting>
  <conditionalFormatting sqref="E257">
    <cfRule type="expression" dxfId="0" priority="511">
      <formula>FIND("Распродажа", $G3)</formula>
    </cfRule>
    <cfRule type="expression" dxfId="1" priority="512">
      <formula>FIND("Акция", $G3)</formula>
    </cfRule>
  </conditionalFormatting>
  <conditionalFormatting sqref="E258">
    <cfRule type="expression" dxfId="0" priority="513">
      <formula>FIND("Распродажа", $G3)</formula>
    </cfRule>
    <cfRule type="expression" dxfId="1" priority="514">
      <formula>FIND("Акция", $G3)</formula>
    </cfRule>
  </conditionalFormatting>
  <conditionalFormatting sqref="E259">
    <cfRule type="expression" dxfId="0" priority="515">
      <formula>FIND("Распродажа", $G3)</formula>
    </cfRule>
    <cfRule type="expression" dxfId="1" priority="516">
      <formula>FIND("Акция", $G3)</formula>
    </cfRule>
  </conditionalFormatting>
  <conditionalFormatting sqref="E260">
    <cfRule type="expression" dxfId="0" priority="517">
      <formula>FIND("Распродажа", $G3)</formula>
    </cfRule>
    <cfRule type="expression" dxfId="1" priority="518">
      <formula>FIND("Акция", $G3)</formula>
    </cfRule>
  </conditionalFormatting>
  <conditionalFormatting sqref="E261">
    <cfRule type="expression" dxfId="0" priority="519">
      <formula>FIND("Распродажа", $G3)</formula>
    </cfRule>
    <cfRule type="expression" dxfId="1" priority="520">
      <formula>FIND("Акция", $G3)</formula>
    </cfRule>
  </conditionalFormatting>
  <conditionalFormatting sqref="E262">
    <cfRule type="expression" dxfId="0" priority="521">
      <formula>FIND("Распродажа", $G3)</formula>
    </cfRule>
    <cfRule type="expression" dxfId="1" priority="522">
      <formula>FIND("Акция", $G3)</formula>
    </cfRule>
  </conditionalFormatting>
  <conditionalFormatting sqref="E263">
    <cfRule type="expression" dxfId="0" priority="523">
      <formula>FIND("Распродажа", $G3)</formula>
    </cfRule>
    <cfRule type="expression" dxfId="1" priority="524">
      <formula>FIND("Акция", $G3)</formula>
    </cfRule>
  </conditionalFormatting>
  <conditionalFormatting sqref="E264">
    <cfRule type="expression" dxfId="0" priority="525">
      <formula>FIND("Распродажа", $G3)</formula>
    </cfRule>
    <cfRule type="expression" dxfId="1" priority="526">
      <formula>FIND("Акция", $G3)</formula>
    </cfRule>
  </conditionalFormatting>
  <conditionalFormatting sqref="E265">
    <cfRule type="expression" dxfId="0" priority="527">
      <formula>FIND("Распродажа", $G3)</formula>
    </cfRule>
    <cfRule type="expression" dxfId="1" priority="528">
      <formula>FIND("Акция", $G3)</formula>
    </cfRule>
  </conditionalFormatting>
  <conditionalFormatting sqref="E266">
    <cfRule type="expression" dxfId="0" priority="529">
      <formula>FIND("Распродажа", $G3)</formula>
    </cfRule>
    <cfRule type="expression" dxfId="1" priority="530">
      <formula>FIND("Акция", $G3)</formula>
    </cfRule>
  </conditionalFormatting>
  <conditionalFormatting sqref="E267">
    <cfRule type="expression" dxfId="0" priority="531">
      <formula>FIND("Распродажа", $G3)</formula>
    </cfRule>
    <cfRule type="expression" dxfId="1" priority="532">
      <formula>FIND("Акция", $G3)</formula>
    </cfRule>
  </conditionalFormatting>
  <conditionalFormatting sqref="E268">
    <cfRule type="expression" dxfId="0" priority="533">
      <formula>FIND("Распродажа", $G3)</formula>
    </cfRule>
    <cfRule type="expression" dxfId="1" priority="534">
      <formula>FIND("Акция", $G3)</formula>
    </cfRule>
  </conditionalFormatting>
  <conditionalFormatting sqref="E269">
    <cfRule type="expression" dxfId="0" priority="535">
      <formula>FIND("Распродажа", $G3)</formula>
    </cfRule>
    <cfRule type="expression" dxfId="1" priority="536">
      <formula>FIND("Акция", $G3)</formula>
    </cfRule>
  </conditionalFormatting>
  <conditionalFormatting sqref="E270">
    <cfRule type="expression" dxfId="0" priority="537">
      <formula>FIND("Распродажа", $G3)</formula>
    </cfRule>
    <cfRule type="expression" dxfId="1" priority="538">
      <formula>FIND("Акция", $G3)</formula>
    </cfRule>
  </conditionalFormatting>
  <conditionalFormatting sqref="E271">
    <cfRule type="expression" dxfId="0" priority="539">
      <formula>FIND("Распродажа", $G3)</formula>
    </cfRule>
    <cfRule type="expression" dxfId="1" priority="540">
      <formula>FIND("Акция", $G3)</formula>
    </cfRule>
  </conditionalFormatting>
  <conditionalFormatting sqref="E272">
    <cfRule type="expression" dxfId="0" priority="541">
      <formula>FIND("Распродажа", $G3)</formula>
    </cfRule>
    <cfRule type="expression" dxfId="1" priority="542">
      <formula>FIND("Акция", $G3)</formula>
    </cfRule>
  </conditionalFormatting>
  <conditionalFormatting sqref="E273">
    <cfRule type="expression" dxfId="0" priority="543">
      <formula>FIND("Распродажа", $G3)</formula>
    </cfRule>
    <cfRule type="expression" dxfId="1" priority="544">
      <formula>FIND("Акция", $G3)</formula>
    </cfRule>
  </conditionalFormatting>
  <conditionalFormatting sqref="E274">
    <cfRule type="expression" dxfId="0" priority="545">
      <formula>FIND("Распродажа", $G3)</formula>
    </cfRule>
    <cfRule type="expression" dxfId="1" priority="546">
      <formula>FIND("Акция", $G3)</formula>
    </cfRule>
  </conditionalFormatting>
  <conditionalFormatting sqref="E275">
    <cfRule type="expression" dxfId="0" priority="547">
      <formula>FIND("Распродажа", $G3)</formula>
    </cfRule>
    <cfRule type="expression" dxfId="1" priority="548">
      <formula>FIND("Акция", $G3)</formula>
    </cfRule>
  </conditionalFormatting>
  <conditionalFormatting sqref="E276">
    <cfRule type="expression" dxfId="0" priority="549">
      <formula>FIND("Распродажа", $G3)</formula>
    </cfRule>
    <cfRule type="expression" dxfId="1" priority="550">
      <formula>FIND("Акция", $G3)</formula>
    </cfRule>
  </conditionalFormatting>
  <conditionalFormatting sqref="E277">
    <cfRule type="expression" dxfId="0" priority="551">
      <formula>FIND("Распродажа", $G3)</formula>
    </cfRule>
    <cfRule type="expression" dxfId="1" priority="552">
      <formula>FIND("Акция", $G3)</formula>
    </cfRule>
  </conditionalFormatting>
  <conditionalFormatting sqref="E278">
    <cfRule type="expression" dxfId="0" priority="553">
      <formula>FIND("Распродажа", $G3)</formula>
    </cfRule>
    <cfRule type="expression" dxfId="1" priority="554">
      <formula>FIND("Акция", $G3)</formula>
    </cfRule>
  </conditionalFormatting>
  <conditionalFormatting sqref="E279">
    <cfRule type="expression" dxfId="0" priority="555">
      <formula>FIND("Распродажа", $G3)</formula>
    </cfRule>
    <cfRule type="expression" dxfId="1" priority="556">
      <formula>FIND("Акция", $G3)</formula>
    </cfRule>
  </conditionalFormatting>
  <conditionalFormatting sqref="E280">
    <cfRule type="expression" dxfId="0" priority="557">
      <formula>FIND("Распродажа", $G3)</formula>
    </cfRule>
    <cfRule type="expression" dxfId="1" priority="558">
      <formula>FIND("Акция", $G3)</formula>
    </cfRule>
  </conditionalFormatting>
  <conditionalFormatting sqref="E281">
    <cfRule type="expression" dxfId="0" priority="559">
      <formula>FIND("Распродажа", $G3)</formula>
    </cfRule>
    <cfRule type="expression" dxfId="1" priority="560">
      <formula>FIND("Акция", $G3)</formula>
    </cfRule>
  </conditionalFormatting>
  <conditionalFormatting sqref="E282">
    <cfRule type="expression" dxfId="0" priority="561">
      <formula>FIND("Распродажа", $G3)</formula>
    </cfRule>
    <cfRule type="expression" dxfId="1" priority="562">
      <formula>FIND("Акция", $G3)</formula>
    </cfRule>
  </conditionalFormatting>
  <conditionalFormatting sqref="E283">
    <cfRule type="expression" dxfId="0" priority="563">
      <formula>FIND("Распродажа", $G3)</formula>
    </cfRule>
    <cfRule type="expression" dxfId="1" priority="564">
      <formula>FIND("Акция", $G3)</formula>
    </cfRule>
  </conditionalFormatting>
  <conditionalFormatting sqref="E284">
    <cfRule type="expression" dxfId="0" priority="565">
      <formula>FIND("Распродажа", $G3)</formula>
    </cfRule>
    <cfRule type="expression" dxfId="1" priority="566">
      <formula>FIND("Акция", $G3)</formula>
    </cfRule>
  </conditionalFormatting>
  <conditionalFormatting sqref="E285">
    <cfRule type="expression" dxfId="0" priority="567">
      <formula>FIND("Распродажа", $G3)</formula>
    </cfRule>
    <cfRule type="expression" dxfId="1" priority="568">
      <formula>FIND("Акция", $G3)</formula>
    </cfRule>
  </conditionalFormatting>
  <conditionalFormatting sqref="E286">
    <cfRule type="expression" dxfId="0" priority="569">
      <formula>FIND("Распродажа", $G3)</formula>
    </cfRule>
    <cfRule type="expression" dxfId="1" priority="570">
      <formula>FIND("Акция", $G3)</formula>
    </cfRule>
  </conditionalFormatting>
  <conditionalFormatting sqref="E287">
    <cfRule type="expression" dxfId="0" priority="571">
      <formula>FIND("Распродажа", $G3)</formula>
    </cfRule>
    <cfRule type="expression" dxfId="1" priority="572">
      <formula>FIND("Акция", $G3)</formula>
    </cfRule>
  </conditionalFormatting>
  <conditionalFormatting sqref="E288">
    <cfRule type="expression" dxfId="0" priority="573">
      <formula>FIND("Распродажа", $G3)</formula>
    </cfRule>
    <cfRule type="expression" dxfId="1" priority="574">
      <formula>FIND("Акция", $G3)</formula>
    </cfRule>
  </conditionalFormatting>
  <conditionalFormatting sqref="E289">
    <cfRule type="expression" dxfId="0" priority="575">
      <formula>FIND("Распродажа", $G3)</formula>
    </cfRule>
    <cfRule type="expression" dxfId="1" priority="576">
      <formula>FIND("Акция", $G3)</formula>
    </cfRule>
  </conditionalFormatting>
  <conditionalFormatting sqref="E290">
    <cfRule type="expression" dxfId="0" priority="577">
      <formula>FIND("Распродажа", $G3)</formula>
    </cfRule>
    <cfRule type="expression" dxfId="1" priority="578">
      <formula>FIND("Акция", $G3)</formula>
    </cfRule>
  </conditionalFormatting>
  <conditionalFormatting sqref="E291">
    <cfRule type="expression" dxfId="0" priority="579">
      <formula>FIND("Распродажа", $G3)</formula>
    </cfRule>
    <cfRule type="expression" dxfId="1" priority="580">
      <formula>FIND("Акция", $G3)</formula>
    </cfRule>
  </conditionalFormatting>
  <conditionalFormatting sqref="E292">
    <cfRule type="expression" dxfId="0" priority="581">
      <formula>FIND("Распродажа", $G3)</formula>
    </cfRule>
    <cfRule type="expression" dxfId="1" priority="582">
      <formula>FIND("Акция", $G3)</formula>
    </cfRule>
  </conditionalFormatting>
  <conditionalFormatting sqref="E293">
    <cfRule type="expression" dxfId="0" priority="583">
      <formula>FIND("Распродажа", $G3)</formula>
    </cfRule>
    <cfRule type="expression" dxfId="1" priority="584">
      <formula>FIND("Акция", $G3)</formula>
    </cfRule>
  </conditionalFormatting>
  <conditionalFormatting sqref="E294">
    <cfRule type="expression" dxfId="0" priority="585">
      <formula>FIND("Распродажа", $G3)</formula>
    </cfRule>
    <cfRule type="expression" dxfId="1" priority="586">
      <formula>FIND("Акция", $G3)</formula>
    </cfRule>
  </conditionalFormatting>
  <conditionalFormatting sqref="E295">
    <cfRule type="expression" dxfId="0" priority="587">
      <formula>FIND("Распродажа", $G3)</formula>
    </cfRule>
    <cfRule type="expression" dxfId="1" priority="588">
      <formula>FIND("Акция", $G3)</formula>
    </cfRule>
  </conditionalFormatting>
  <conditionalFormatting sqref="E296">
    <cfRule type="expression" dxfId="0" priority="589">
      <formula>FIND("Распродажа", $G3)</formula>
    </cfRule>
    <cfRule type="expression" dxfId="1" priority="590">
      <formula>FIND("Акция", $G3)</formula>
    </cfRule>
  </conditionalFormatting>
  <conditionalFormatting sqref="E297">
    <cfRule type="expression" dxfId="0" priority="591">
      <formula>FIND("Распродажа", $G3)</formula>
    </cfRule>
    <cfRule type="expression" dxfId="1" priority="592">
      <formula>FIND("Акция", $G3)</formula>
    </cfRule>
  </conditionalFormatting>
  <conditionalFormatting sqref="E298">
    <cfRule type="expression" dxfId="0" priority="593">
      <formula>FIND("Распродажа", $G3)</formula>
    </cfRule>
    <cfRule type="expression" dxfId="1" priority="594">
      <formula>FIND("Акция", $G3)</formula>
    </cfRule>
  </conditionalFormatting>
  <conditionalFormatting sqref="E299">
    <cfRule type="expression" dxfId="0" priority="595">
      <formula>FIND("Распродажа", $G3)</formula>
    </cfRule>
    <cfRule type="expression" dxfId="1" priority="596">
      <formula>FIND("Акция", $G3)</formula>
    </cfRule>
  </conditionalFormatting>
  <conditionalFormatting sqref="E300">
    <cfRule type="expression" dxfId="0" priority="597">
      <formula>FIND("Распродажа", $G3)</formula>
    </cfRule>
    <cfRule type="expression" dxfId="1" priority="598">
      <formula>FIND("Акция", $G3)</formula>
    </cfRule>
  </conditionalFormatting>
  <conditionalFormatting sqref="E301">
    <cfRule type="expression" dxfId="0" priority="599">
      <formula>FIND("Распродажа", $G3)</formula>
    </cfRule>
    <cfRule type="expression" dxfId="1" priority="600">
      <formula>FIND("Акция", $G3)</formula>
    </cfRule>
  </conditionalFormatting>
  <conditionalFormatting sqref="E302">
    <cfRule type="expression" dxfId="0" priority="601">
      <formula>FIND("Распродажа", $G3)</formula>
    </cfRule>
    <cfRule type="expression" dxfId="1" priority="602">
      <formula>FIND("Акция", $G3)</formula>
    </cfRule>
  </conditionalFormatting>
  <conditionalFormatting sqref="E303">
    <cfRule type="expression" dxfId="0" priority="603">
      <formula>FIND("Распродажа", $G3)</formula>
    </cfRule>
    <cfRule type="expression" dxfId="1" priority="604">
      <formula>FIND("Акция", $G3)</formula>
    </cfRule>
  </conditionalFormatting>
  <conditionalFormatting sqref="E304">
    <cfRule type="expression" dxfId="0" priority="605">
      <formula>FIND("Распродажа", $G3)</formula>
    </cfRule>
    <cfRule type="expression" dxfId="1" priority="606">
      <formula>FIND("Акция", $G3)</formula>
    </cfRule>
  </conditionalFormatting>
  <conditionalFormatting sqref="E305">
    <cfRule type="expression" dxfId="0" priority="607">
      <formula>FIND("Распродажа", $G3)</formula>
    </cfRule>
    <cfRule type="expression" dxfId="1" priority="608">
      <formula>FIND("Акция", $G3)</formula>
    </cfRule>
  </conditionalFormatting>
  <conditionalFormatting sqref="G4">
    <cfRule type="expression" dxfId="0" priority="609">
      <formula>FIND("Распродажа", $G3)</formula>
    </cfRule>
    <cfRule type="expression" dxfId="1" priority="610">
      <formula>FIND("Акция", $G3)</formula>
    </cfRule>
  </conditionalFormatting>
  <conditionalFormatting sqref="G5">
    <cfRule type="expression" dxfId="0" priority="611">
      <formula>FIND("Распродажа", $G3)</formula>
    </cfRule>
    <cfRule type="expression" dxfId="1" priority="612">
      <formula>FIND("Акция", $G3)</formula>
    </cfRule>
  </conditionalFormatting>
  <conditionalFormatting sqref="G6">
    <cfRule type="expression" dxfId="0" priority="613">
      <formula>FIND("Распродажа", $G3)</formula>
    </cfRule>
    <cfRule type="expression" dxfId="1" priority="614">
      <formula>FIND("Акция", $G3)</formula>
    </cfRule>
  </conditionalFormatting>
  <conditionalFormatting sqref="G7">
    <cfRule type="expression" dxfId="0" priority="615">
      <formula>FIND("Распродажа", $G3)</formula>
    </cfRule>
    <cfRule type="expression" dxfId="1" priority="616">
      <formula>FIND("Акция", $G3)</formula>
    </cfRule>
  </conditionalFormatting>
  <conditionalFormatting sqref="G8">
    <cfRule type="expression" dxfId="0" priority="617">
      <formula>FIND("Распродажа", $G3)</formula>
    </cfRule>
    <cfRule type="expression" dxfId="1" priority="618">
      <formula>FIND("Акция", $G3)</formula>
    </cfRule>
  </conditionalFormatting>
  <conditionalFormatting sqref="G9">
    <cfRule type="expression" dxfId="0" priority="619">
      <formula>FIND("Распродажа", $G3)</formula>
    </cfRule>
    <cfRule type="expression" dxfId="1" priority="620">
      <formula>FIND("Акция", $G3)</formula>
    </cfRule>
  </conditionalFormatting>
  <conditionalFormatting sqref="G10">
    <cfRule type="expression" dxfId="0" priority="621">
      <formula>FIND("Распродажа", $G3)</formula>
    </cfRule>
    <cfRule type="expression" dxfId="1" priority="622">
      <formula>FIND("Акция", $G3)</formula>
    </cfRule>
  </conditionalFormatting>
  <conditionalFormatting sqref="G11">
    <cfRule type="expression" dxfId="0" priority="623">
      <formula>FIND("Распродажа", $G3)</formula>
    </cfRule>
    <cfRule type="expression" dxfId="1" priority="624">
      <formula>FIND("Акция", $G3)</formula>
    </cfRule>
  </conditionalFormatting>
  <conditionalFormatting sqref="G12">
    <cfRule type="expression" dxfId="0" priority="625">
      <formula>FIND("Распродажа", $G3)</formula>
    </cfRule>
    <cfRule type="expression" dxfId="1" priority="626">
      <formula>FIND("Акция", $G3)</formula>
    </cfRule>
  </conditionalFormatting>
  <conditionalFormatting sqref="G13">
    <cfRule type="expression" dxfId="0" priority="627">
      <formula>FIND("Распродажа", $G3)</formula>
    </cfRule>
    <cfRule type="expression" dxfId="1" priority="628">
      <formula>FIND("Акция", $G3)</formula>
    </cfRule>
  </conditionalFormatting>
  <conditionalFormatting sqref="G14">
    <cfRule type="expression" dxfId="0" priority="629">
      <formula>FIND("Распродажа", $G3)</formula>
    </cfRule>
    <cfRule type="expression" dxfId="1" priority="630">
      <formula>FIND("Акция", $G3)</formula>
    </cfRule>
  </conditionalFormatting>
  <conditionalFormatting sqref="G15">
    <cfRule type="expression" dxfId="0" priority="631">
      <formula>FIND("Распродажа", $G3)</formula>
    </cfRule>
    <cfRule type="expression" dxfId="1" priority="632">
      <formula>FIND("Акция", $G3)</formula>
    </cfRule>
  </conditionalFormatting>
  <conditionalFormatting sqref="G16">
    <cfRule type="expression" dxfId="0" priority="633">
      <formula>FIND("Распродажа", $G3)</formula>
    </cfRule>
    <cfRule type="expression" dxfId="1" priority="634">
      <formula>FIND("Акция", $G3)</formula>
    </cfRule>
  </conditionalFormatting>
  <conditionalFormatting sqref="G17">
    <cfRule type="expression" dxfId="0" priority="635">
      <formula>FIND("Распродажа", $G3)</formula>
    </cfRule>
    <cfRule type="expression" dxfId="1" priority="636">
      <formula>FIND("Акция", $G3)</formula>
    </cfRule>
  </conditionalFormatting>
  <conditionalFormatting sqref="G18">
    <cfRule type="expression" dxfId="0" priority="637">
      <formula>FIND("Распродажа", $G3)</formula>
    </cfRule>
    <cfRule type="expression" dxfId="1" priority="638">
      <formula>FIND("Акция", $G3)</formula>
    </cfRule>
  </conditionalFormatting>
  <conditionalFormatting sqref="G19">
    <cfRule type="expression" dxfId="0" priority="639">
      <formula>FIND("Распродажа", $G3)</formula>
    </cfRule>
    <cfRule type="expression" dxfId="1" priority="640">
      <formula>FIND("Акция", $G3)</formula>
    </cfRule>
  </conditionalFormatting>
  <conditionalFormatting sqref="G20">
    <cfRule type="expression" dxfId="0" priority="641">
      <formula>FIND("Распродажа", $G3)</formula>
    </cfRule>
    <cfRule type="expression" dxfId="1" priority="642">
      <formula>FIND("Акция", $G3)</formula>
    </cfRule>
  </conditionalFormatting>
  <conditionalFormatting sqref="G21">
    <cfRule type="expression" dxfId="0" priority="643">
      <formula>FIND("Распродажа", $G3)</formula>
    </cfRule>
    <cfRule type="expression" dxfId="1" priority="644">
      <formula>FIND("Акция", $G3)</formula>
    </cfRule>
  </conditionalFormatting>
  <conditionalFormatting sqref="G22">
    <cfRule type="expression" dxfId="0" priority="645">
      <formula>FIND("Распродажа", $G3)</formula>
    </cfRule>
    <cfRule type="expression" dxfId="1" priority="646">
      <formula>FIND("Акция", $G3)</formula>
    </cfRule>
  </conditionalFormatting>
  <conditionalFormatting sqref="G23">
    <cfRule type="expression" dxfId="0" priority="647">
      <formula>FIND("Распродажа", $G3)</formula>
    </cfRule>
    <cfRule type="expression" dxfId="1" priority="648">
      <formula>FIND("Акция", $G3)</formula>
    </cfRule>
  </conditionalFormatting>
  <conditionalFormatting sqref="G24">
    <cfRule type="expression" dxfId="0" priority="649">
      <formula>FIND("Распродажа", $G3)</formula>
    </cfRule>
    <cfRule type="expression" dxfId="1" priority="650">
      <formula>FIND("Акция", $G3)</formula>
    </cfRule>
  </conditionalFormatting>
  <conditionalFormatting sqref="G25">
    <cfRule type="expression" dxfId="0" priority="651">
      <formula>FIND("Распродажа", $G3)</formula>
    </cfRule>
    <cfRule type="expression" dxfId="1" priority="652">
      <formula>FIND("Акция", $G3)</formula>
    </cfRule>
  </conditionalFormatting>
  <conditionalFormatting sqref="G26">
    <cfRule type="expression" dxfId="0" priority="653">
      <formula>FIND("Распродажа", $G3)</formula>
    </cfRule>
    <cfRule type="expression" dxfId="1" priority="654">
      <formula>FIND("Акция", $G3)</formula>
    </cfRule>
  </conditionalFormatting>
  <conditionalFormatting sqref="G27">
    <cfRule type="expression" dxfId="0" priority="655">
      <formula>FIND("Распродажа", $G3)</formula>
    </cfRule>
    <cfRule type="expression" dxfId="1" priority="656">
      <formula>FIND("Акция", $G3)</formula>
    </cfRule>
  </conditionalFormatting>
  <conditionalFormatting sqref="G28">
    <cfRule type="expression" dxfId="0" priority="657">
      <formula>FIND("Распродажа", $G3)</formula>
    </cfRule>
    <cfRule type="expression" dxfId="1" priority="658">
      <formula>FIND("Акция", $G3)</formula>
    </cfRule>
  </conditionalFormatting>
  <conditionalFormatting sqref="G29">
    <cfRule type="expression" dxfId="0" priority="659">
      <formula>FIND("Распродажа", $G3)</formula>
    </cfRule>
    <cfRule type="expression" dxfId="1" priority="660">
      <formula>FIND("Акция", $G3)</formula>
    </cfRule>
  </conditionalFormatting>
  <conditionalFormatting sqref="G30">
    <cfRule type="expression" dxfId="0" priority="661">
      <formula>FIND("Распродажа", $G3)</formula>
    </cfRule>
    <cfRule type="expression" dxfId="1" priority="662">
      <formula>FIND("Акция", $G3)</formula>
    </cfRule>
  </conditionalFormatting>
  <conditionalFormatting sqref="G31">
    <cfRule type="expression" dxfId="0" priority="663">
      <formula>FIND("Распродажа", $G3)</formula>
    </cfRule>
    <cfRule type="expression" dxfId="1" priority="664">
      <formula>FIND("Акция", $G3)</formula>
    </cfRule>
  </conditionalFormatting>
  <conditionalFormatting sqref="G32">
    <cfRule type="expression" dxfId="0" priority="665">
      <formula>FIND("Распродажа", $G3)</formula>
    </cfRule>
    <cfRule type="expression" dxfId="1" priority="666">
      <formula>FIND("Акция", $G3)</formula>
    </cfRule>
  </conditionalFormatting>
  <conditionalFormatting sqref="G33">
    <cfRule type="expression" dxfId="0" priority="667">
      <formula>FIND("Распродажа", $G3)</formula>
    </cfRule>
    <cfRule type="expression" dxfId="1" priority="668">
      <formula>FIND("Акция", $G3)</formula>
    </cfRule>
  </conditionalFormatting>
  <conditionalFormatting sqref="G34">
    <cfRule type="expression" dxfId="0" priority="669">
      <formula>FIND("Распродажа", $G3)</formula>
    </cfRule>
    <cfRule type="expression" dxfId="1" priority="670">
      <formula>FIND("Акция", $G3)</formula>
    </cfRule>
  </conditionalFormatting>
  <conditionalFormatting sqref="G35">
    <cfRule type="expression" dxfId="0" priority="671">
      <formula>FIND("Распродажа", $G3)</formula>
    </cfRule>
    <cfRule type="expression" dxfId="1" priority="672">
      <formula>FIND("Акция", $G3)</formula>
    </cfRule>
  </conditionalFormatting>
  <conditionalFormatting sqref="G36">
    <cfRule type="expression" dxfId="0" priority="673">
      <formula>FIND("Распродажа", $G3)</formula>
    </cfRule>
    <cfRule type="expression" dxfId="1" priority="674">
      <formula>FIND("Акция", $G3)</formula>
    </cfRule>
  </conditionalFormatting>
  <conditionalFormatting sqref="G37">
    <cfRule type="expression" dxfId="0" priority="675">
      <formula>FIND("Распродажа", $G3)</formula>
    </cfRule>
    <cfRule type="expression" dxfId="1" priority="676">
      <formula>FIND("Акция", $G3)</formula>
    </cfRule>
  </conditionalFormatting>
  <conditionalFormatting sqref="G38">
    <cfRule type="expression" dxfId="0" priority="677">
      <formula>FIND("Распродажа", $G3)</formula>
    </cfRule>
    <cfRule type="expression" dxfId="1" priority="678">
      <formula>FIND("Акция", $G3)</formula>
    </cfRule>
  </conditionalFormatting>
  <conditionalFormatting sqref="G39">
    <cfRule type="expression" dxfId="0" priority="679">
      <formula>FIND("Распродажа", $G3)</formula>
    </cfRule>
    <cfRule type="expression" dxfId="1" priority="680">
      <formula>FIND("Акция", $G3)</formula>
    </cfRule>
  </conditionalFormatting>
  <conditionalFormatting sqref="G40">
    <cfRule type="expression" dxfId="0" priority="681">
      <formula>FIND("Распродажа", $G3)</formula>
    </cfRule>
    <cfRule type="expression" dxfId="1" priority="682">
      <formula>FIND("Акция", $G3)</formula>
    </cfRule>
  </conditionalFormatting>
  <conditionalFormatting sqref="G41">
    <cfRule type="expression" dxfId="0" priority="683">
      <formula>FIND("Распродажа", $G3)</formula>
    </cfRule>
    <cfRule type="expression" dxfId="1" priority="684">
      <formula>FIND("Акция", $G3)</formula>
    </cfRule>
  </conditionalFormatting>
  <conditionalFormatting sqref="G42">
    <cfRule type="expression" dxfId="0" priority="685">
      <formula>FIND("Распродажа", $G3)</formula>
    </cfRule>
    <cfRule type="expression" dxfId="1" priority="686">
      <formula>FIND("Акция", $G3)</formula>
    </cfRule>
  </conditionalFormatting>
  <conditionalFormatting sqref="G43">
    <cfRule type="expression" dxfId="0" priority="687">
      <formula>FIND("Распродажа", $G3)</formula>
    </cfRule>
    <cfRule type="expression" dxfId="1" priority="688">
      <formula>FIND("Акция", $G3)</formula>
    </cfRule>
  </conditionalFormatting>
  <conditionalFormatting sqref="G44">
    <cfRule type="expression" dxfId="0" priority="689">
      <formula>FIND("Распродажа", $G3)</formula>
    </cfRule>
    <cfRule type="expression" dxfId="1" priority="690">
      <formula>FIND("Акция", $G3)</formula>
    </cfRule>
  </conditionalFormatting>
  <conditionalFormatting sqref="G45">
    <cfRule type="expression" dxfId="0" priority="691">
      <formula>FIND("Распродажа", $G3)</formula>
    </cfRule>
    <cfRule type="expression" dxfId="1" priority="692">
      <formula>FIND("Акция", $G3)</formula>
    </cfRule>
  </conditionalFormatting>
  <conditionalFormatting sqref="G46">
    <cfRule type="expression" dxfId="0" priority="693">
      <formula>FIND("Распродажа", $G3)</formula>
    </cfRule>
    <cfRule type="expression" dxfId="1" priority="694">
      <formula>FIND("Акция", $G3)</formula>
    </cfRule>
  </conditionalFormatting>
  <conditionalFormatting sqref="G47">
    <cfRule type="expression" dxfId="0" priority="695">
      <formula>FIND("Распродажа", $G3)</formula>
    </cfRule>
    <cfRule type="expression" dxfId="1" priority="696">
      <formula>FIND("Акция", $G3)</formula>
    </cfRule>
  </conditionalFormatting>
  <conditionalFormatting sqref="G48">
    <cfRule type="expression" dxfId="0" priority="697">
      <formula>FIND("Распродажа", $G3)</formula>
    </cfRule>
    <cfRule type="expression" dxfId="1" priority="698">
      <formula>FIND("Акция", $G3)</formula>
    </cfRule>
  </conditionalFormatting>
  <conditionalFormatting sqref="G49">
    <cfRule type="expression" dxfId="0" priority="699">
      <formula>FIND("Распродажа", $G3)</formula>
    </cfRule>
    <cfRule type="expression" dxfId="1" priority="700">
      <formula>FIND("Акция", $G3)</formula>
    </cfRule>
  </conditionalFormatting>
  <conditionalFormatting sqref="G50">
    <cfRule type="expression" dxfId="0" priority="701">
      <formula>FIND("Распродажа", $G3)</formula>
    </cfRule>
    <cfRule type="expression" dxfId="1" priority="702">
      <formula>FIND("Акция", $G3)</formula>
    </cfRule>
  </conditionalFormatting>
  <conditionalFormatting sqref="G51">
    <cfRule type="expression" dxfId="0" priority="703">
      <formula>FIND("Распродажа", $G3)</formula>
    </cfRule>
    <cfRule type="expression" dxfId="1" priority="704">
      <formula>FIND("Акция", $G3)</formula>
    </cfRule>
  </conditionalFormatting>
  <conditionalFormatting sqref="G52">
    <cfRule type="expression" dxfId="0" priority="705">
      <formula>FIND("Распродажа", $G3)</formula>
    </cfRule>
    <cfRule type="expression" dxfId="1" priority="706">
      <formula>FIND("Акция", $G3)</formula>
    </cfRule>
  </conditionalFormatting>
  <conditionalFormatting sqref="G53">
    <cfRule type="expression" dxfId="0" priority="707">
      <formula>FIND("Распродажа", $G3)</formula>
    </cfRule>
    <cfRule type="expression" dxfId="1" priority="708">
      <formula>FIND("Акция", $G3)</formula>
    </cfRule>
  </conditionalFormatting>
  <conditionalFormatting sqref="G54">
    <cfRule type="expression" dxfId="0" priority="709">
      <formula>FIND("Распродажа", $G3)</formula>
    </cfRule>
    <cfRule type="expression" dxfId="1" priority="710">
      <formula>FIND("Акция", $G3)</formula>
    </cfRule>
  </conditionalFormatting>
  <conditionalFormatting sqref="G55">
    <cfRule type="expression" dxfId="0" priority="711">
      <formula>FIND("Распродажа", $G3)</formula>
    </cfRule>
    <cfRule type="expression" dxfId="1" priority="712">
      <formula>FIND("Акция", $G3)</formula>
    </cfRule>
  </conditionalFormatting>
  <conditionalFormatting sqref="G56">
    <cfRule type="expression" dxfId="0" priority="713">
      <formula>FIND("Распродажа", $G3)</formula>
    </cfRule>
    <cfRule type="expression" dxfId="1" priority="714">
      <formula>FIND("Акция", $G3)</formula>
    </cfRule>
  </conditionalFormatting>
  <conditionalFormatting sqref="G57">
    <cfRule type="expression" dxfId="0" priority="715">
      <formula>FIND("Распродажа", $G3)</formula>
    </cfRule>
    <cfRule type="expression" dxfId="1" priority="716">
      <formula>FIND("Акция", $G3)</formula>
    </cfRule>
  </conditionalFormatting>
  <conditionalFormatting sqref="G58">
    <cfRule type="expression" dxfId="0" priority="717">
      <formula>FIND("Распродажа", $G3)</formula>
    </cfRule>
    <cfRule type="expression" dxfId="1" priority="718">
      <formula>FIND("Акция", $G3)</formula>
    </cfRule>
  </conditionalFormatting>
  <conditionalFormatting sqref="G59">
    <cfRule type="expression" dxfId="0" priority="719">
      <formula>FIND("Распродажа", $G3)</formula>
    </cfRule>
    <cfRule type="expression" dxfId="1" priority="720">
      <formula>FIND("Акция", $G3)</formula>
    </cfRule>
  </conditionalFormatting>
  <conditionalFormatting sqref="G60">
    <cfRule type="expression" dxfId="0" priority="721">
      <formula>FIND("Распродажа", $G3)</formula>
    </cfRule>
    <cfRule type="expression" dxfId="1" priority="722">
      <formula>FIND("Акция", $G3)</formula>
    </cfRule>
  </conditionalFormatting>
  <conditionalFormatting sqref="G61">
    <cfRule type="expression" dxfId="0" priority="723">
      <formula>FIND("Распродажа", $G3)</formula>
    </cfRule>
    <cfRule type="expression" dxfId="1" priority="724">
      <formula>FIND("Акция", $G3)</formula>
    </cfRule>
  </conditionalFormatting>
  <conditionalFormatting sqref="G62">
    <cfRule type="expression" dxfId="0" priority="725">
      <formula>FIND("Распродажа", $G3)</formula>
    </cfRule>
    <cfRule type="expression" dxfId="1" priority="726">
      <formula>FIND("Акция", $G3)</formula>
    </cfRule>
  </conditionalFormatting>
  <conditionalFormatting sqref="G63">
    <cfRule type="expression" dxfId="0" priority="727">
      <formula>FIND("Распродажа", $G3)</formula>
    </cfRule>
    <cfRule type="expression" dxfId="1" priority="728">
      <formula>FIND("Акция", $G3)</formula>
    </cfRule>
  </conditionalFormatting>
  <conditionalFormatting sqref="G64">
    <cfRule type="expression" dxfId="0" priority="729">
      <formula>FIND("Распродажа", $G3)</formula>
    </cfRule>
    <cfRule type="expression" dxfId="1" priority="730">
      <formula>FIND("Акция", $G3)</formula>
    </cfRule>
  </conditionalFormatting>
  <conditionalFormatting sqref="G65">
    <cfRule type="expression" dxfId="0" priority="731">
      <formula>FIND("Распродажа", $G3)</formula>
    </cfRule>
    <cfRule type="expression" dxfId="1" priority="732">
      <formula>FIND("Акция", $G3)</formula>
    </cfRule>
  </conditionalFormatting>
  <conditionalFormatting sqref="G66">
    <cfRule type="expression" dxfId="0" priority="733">
      <formula>FIND("Распродажа", $G3)</formula>
    </cfRule>
    <cfRule type="expression" dxfId="1" priority="734">
      <formula>FIND("Акция", $G3)</formula>
    </cfRule>
  </conditionalFormatting>
  <conditionalFormatting sqref="G67">
    <cfRule type="expression" dxfId="0" priority="735">
      <formula>FIND("Распродажа", $G3)</formula>
    </cfRule>
    <cfRule type="expression" dxfId="1" priority="736">
      <formula>FIND("Акция", $G3)</formula>
    </cfRule>
  </conditionalFormatting>
  <conditionalFormatting sqref="G68">
    <cfRule type="expression" dxfId="0" priority="737">
      <formula>FIND("Распродажа", $G3)</formula>
    </cfRule>
    <cfRule type="expression" dxfId="1" priority="738">
      <formula>FIND("Акция", $G3)</formula>
    </cfRule>
  </conditionalFormatting>
  <conditionalFormatting sqref="G69">
    <cfRule type="expression" dxfId="0" priority="739">
      <formula>FIND("Распродажа", $G3)</formula>
    </cfRule>
    <cfRule type="expression" dxfId="1" priority="740">
      <formula>FIND("Акция", $G3)</formula>
    </cfRule>
  </conditionalFormatting>
  <conditionalFormatting sqref="G70">
    <cfRule type="expression" dxfId="0" priority="741">
      <formula>FIND("Распродажа", $G3)</formula>
    </cfRule>
    <cfRule type="expression" dxfId="1" priority="742">
      <formula>FIND("Акция", $G3)</formula>
    </cfRule>
  </conditionalFormatting>
  <conditionalFormatting sqref="G71">
    <cfRule type="expression" dxfId="0" priority="743">
      <formula>FIND("Распродажа", $G3)</formula>
    </cfRule>
    <cfRule type="expression" dxfId="1" priority="744">
      <formula>FIND("Акция", $G3)</formula>
    </cfRule>
  </conditionalFormatting>
  <conditionalFormatting sqref="G72">
    <cfRule type="expression" dxfId="0" priority="745">
      <formula>FIND("Распродажа", $G3)</formula>
    </cfRule>
    <cfRule type="expression" dxfId="1" priority="746">
      <formula>FIND("Акция", $G3)</formula>
    </cfRule>
  </conditionalFormatting>
  <conditionalFormatting sqref="G73">
    <cfRule type="expression" dxfId="0" priority="747">
      <formula>FIND("Распродажа", $G3)</formula>
    </cfRule>
    <cfRule type="expression" dxfId="1" priority="748">
      <formula>FIND("Акция", $G3)</formula>
    </cfRule>
  </conditionalFormatting>
  <conditionalFormatting sqref="G74">
    <cfRule type="expression" dxfId="0" priority="749">
      <formula>FIND("Распродажа", $G3)</formula>
    </cfRule>
    <cfRule type="expression" dxfId="1" priority="750">
      <formula>FIND("Акция", $G3)</formula>
    </cfRule>
  </conditionalFormatting>
  <conditionalFormatting sqref="G75">
    <cfRule type="expression" dxfId="0" priority="751">
      <formula>FIND("Распродажа", $G3)</formula>
    </cfRule>
    <cfRule type="expression" dxfId="1" priority="752">
      <formula>FIND("Акция", $G3)</formula>
    </cfRule>
  </conditionalFormatting>
  <conditionalFormatting sqref="G76">
    <cfRule type="expression" dxfId="0" priority="753">
      <formula>FIND("Распродажа", $G3)</formula>
    </cfRule>
    <cfRule type="expression" dxfId="1" priority="754">
      <formula>FIND("Акция", $G3)</formula>
    </cfRule>
  </conditionalFormatting>
  <conditionalFormatting sqref="G77">
    <cfRule type="expression" dxfId="0" priority="755">
      <formula>FIND("Распродажа", $G3)</formula>
    </cfRule>
    <cfRule type="expression" dxfId="1" priority="756">
      <formula>FIND("Акция", $G3)</formula>
    </cfRule>
  </conditionalFormatting>
  <conditionalFormatting sqref="G78">
    <cfRule type="expression" dxfId="0" priority="757">
      <formula>FIND("Распродажа", $G3)</formula>
    </cfRule>
    <cfRule type="expression" dxfId="1" priority="758">
      <formula>FIND("Акция", $G3)</formula>
    </cfRule>
  </conditionalFormatting>
  <conditionalFormatting sqref="G79">
    <cfRule type="expression" dxfId="0" priority="759">
      <formula>FIND("Распродажа", $G3)</formula>
    </cfRule>
    <cfRule type="expression" dxfId="1" priority="760">
      <formula>FIND("Акция", $G3)</formula>
    </cfRule>
  </conditionalFormatting>
  <conditionalFormatting sqref="G80">
    <cfRule type="expression" dxfId="0" priority="761">
      <formula>FIND("Распродажа", $G3)</formula>
    </cfRule>
    <cfRule type="expression" dxfId="1" priority="762">
      <formula>FIND("Акция", $G3)</formula>
    </cfRule>
  </conditionalFormatting>
  <conditionalFormatting sqref="G81">
    <cfRule type="expression" dxfId="0" priority="763">
      <formula>FIND("Распродажа", $G3)</formula>
    </cfRule>
    <cfRule type="expression" dxfId="1" priority="764">
      <formula>FIND("Акция", $G3)</formula>
    </cfRule>
  </conditionalFormatting>
  <conditionalFormatting sqref="G82">
    <cfRule type="expression" dxfId="0" priority="765">
      <formula>FIND("Распродажа", $G3)</formula>
    </cfRule>
    <cfRule type="expression" dxfId="1" priority="766">
      <formula>FIND("Акция", $G3)</formula>
    </cfRule>
  </conditionalFormatting>
  <conditionalFormatting sqref="G83">
    <cfRule type="expression" dxfId="0" priority="767">
      <formula>FIND("Распродажа", $G3)</formula>
    </cfRule>
    <cfRule type="expression" dxfId="1" priority="768">
      <formula>FIND("Акция", $G3)</formula>
    </cfRule>
  </conditionalFormatting>
  <conditionalFormatting sqref="G84">
    <cfRule type="expression" dxfId="0" priority="769">
      <formula>FIND("Распродажа", $G3)</formula>
    </cfRule>
    <cfRule type="expression" dxfId="1" priority="770">
      <formula>FIND("Акция", $G3)</formula>
    </cfRule>
  </conditionalFormatting>
  <conditionalFormatting sqref="G85">
    <cfRule type="expression" dxfId="0" priority="771">
      <formula>FIND("Распродажа", $G3)</formula>
    </cfRule>
    <cfRule type="expression" dxfId="1" priority="772">
      <formula>FIND("Акция", $G3)</formula>
    </cfRule>
  </conditionalFormatting>
  <conditionalFormatting sqref="G86">
    <cfRule type="expression" dxfId="0" priority="773">
      <formula>FIND("Распродажа", $G3)</formula>
    </cfRule>
    <cfRule type="expression" dxfId="1" priority="774">
      <formula>FIND("Акция", $G3)</formula>
    </cfRule>
  </conditionalFormatting>
  <conditionalFormatting sqref="G87">
    <cfRule type="expression" dxfId="0" priority="775">
      <formula>FIND("Распродажа", $G3)</formula>
    </cfRule>
    <cfRule type="expression" dxfId="1" priority="776">
      <formula>FIND("Акция", $G3)</formula>
    </cfRule>
  </conditionalFormatting>
  <conditionalFormatting sqref="G88">
    <cfRule type="expression" dxfId="0" priority="777">
      <formula>FIND("Распродажа", $G3)</formula>
    </cfRule>
    <cfRule type="expression" dxfId="1" priority="778">
      <formula>FIND("Акция", $G3)</formula>
    </cfRule>
  </conditionalFormatting>
  <conditionalFormatting sqref="G89">
    <cfRule type="expression" dxfId="0" priority="779">
      <formula>FIND("Распродажа", $G3)</formula>
    </cfRule>
    <cfRule type="expression" dxfId="1" priority="780">
      <formula>FIND("Акция", $G3)</formula>
    </cfRule>
  </conditionalFormatting>
  <conditionalFormatting sqref="G90">
    <cfRule type="expression" dxfId="0" priority="781">
      <formula>FIND("Распродажа", $G3)</formula>
    </cfRule>
    <cfRule type="expression" dxfId="1" priority="782">
      <formula>FIND("Акция", $G3)</formula>
    </cfRule>
  </conditionalFormatting>
  <conditionalFormatting sqref="G91">
    <cfRule type="expression" dxfId="0" priority="783">
      <formula>FIND("Распродажа", $G3)</formula>
    </cfRule>
    <cfRule type="expression" dxfId="1" priority="784">
      <formula>FIND("Акция", $G3)</formula>
    </cfRule>
  </conditionalFormatting>
  <conditionalFormatting sqref="G92">
    <cfRule type="expression" dxfId="0" priority="785">
      <formula>FIND("Распродажа", $G3)</formula>
    </cfRule>
    <cfRule type="expression" dxfId="1" priority="786">
      <formula>FIND("Акция", $G3)</formula>
    </cfRule>
  </conditionalFormatting>
  <conditionalFormatting sqref="G93">
    <cfRule type="expression" dxfId="0" priority="787">
      <formula>FIND("Распродажа", $G3)</formula>
    </cfRule>
    <cfRule type="expression" dxfId="1" priority="788">
      <formula>FIND("Акция", $G3)</formula>
    </cfRule>
  </conditionalFormatting>
  <conditionalFormatting sqref="G94">
    <cfRule type="expression" dxfId="0" priority="789">
      <formula>FIND("Распродажа", $G3)</formula>
    </cfRule>
    <cfRule type="expression" dxfId="1" priority="790">
      <formula>FIND("Акция", $G3)</formula>
    </cfRule>
  </conditionalFormatting>
  <conditionalFormatting sqref="G95">
    <cfRule type="expression" dxfId="0" priority="791">
      <formula>FIND("Распродажа", $G3)</formula>
    </cfRule>
    <cfRule type="expression" dxfId="1" priority="792">
      <formula>FIND("Акция", $G3)</formula>
    </cfRule>
  </conditionalFormatting>
  <conditionalFormatting sqref="G96">
    <cfRule type="expression" dxfId="0" priority="793">
      <formula>FIND("Распродажа", $G3)</formula>
    </cfRule>
    <cfRule type="expression" dxfId="1" priority="794">
      <formula>FIND("Акция", $G3)</formula>
    </cfRule>
  </conditionalFormatting>
  <conditionalFormatting sqref="G97">
    <cfRule type="expression" dxfId="0" priority="795">
      <formula>FIND("Распродажа", $G3)</formula>
    </cfRule>
    <cfRule type="expression" dxfId="1" priority="796">
      <formula>FIND("Акция", $G3)</formula>
    </cfRule>
  </conditionalFormatting>
  <conditionalFormatting sqref="G98">
    <cfRule type="expression" dxfId="0" priority="797">
      <formula>FIND("Распродажа", $G3)</formula>
    </cfRule>
    <cfRule type="expression" dxfId="1" priority="798">
      <formula>FIND("Акция", $G3)</formula>
    </cfRule>
  </conditionalFormatting>
  <conditionalFormatting sqref="G99">
    <cfRule type="expression" dxfId="0" priority="799">
      <formula>FIND("Распродажа", $G3)</formula>
    </cfRule>
    <cfRule type="expression" dxfId="1" priority="800">
      <formula>FIND("Акция", $G3)</formula>
    </cfRule>
  </conditionalFormatting>
  <conditionalFormatting sqref="G100">
    <cfRule type="expression" dxfId="0" priority="801">
      <formula>FIND("Распродажа", $G3)</formula>
    </cfRule>
    <cfRule type="expression" dxfId="1" priority="802">
      <formula>FIND("Акция", $G3)</formula>
    </cfRule>
  </conditionalFormatting>
  <conditionalFormatting sqref="G101">
    <cfRule type="expression" dxfId="0" priority="803">
      <formula>FIND("Распродажа", $G3)</formula>
    </cfRule>
    <cfRule type="expression" dxfId="1" priority="804">
      <formula>FIND("Акция", $G3)</formula>
    </cfRule>
  </conditionalFormatting>
  <conditionalFormatting sqref="G102">
    <cfRule type="expression" dxfId="0" priority="805">
      <formula>FIND("Распродажа", $G3)</formula>
    </cfRule>
    <cfRule type="expression" dxfId="1" priority="806">
      <formula>FIND("Акция", $G3)</formula>
    </cfRule>
  </conditionalFormatting>
  <conditionalFormatting sqref="G103">
    <cfRule type="expression" dxfId="0" priority="807">
      <formula>FIND("Распродажа", $G3)</formula>
    </cfRule>
    <cfRule type="expression" dxfId="1" priority="808">
      <formula>FIND("Акция", $G3)</formula>
    </cfRule>
  </conditionalFormatting>
  <conditionalFormatting sqref="G104">
    <cfRule type="expression" dxfId="0" priority="809">
      <formula>FIND("Распродажа", $G3)</formula>
    </cfRule>
    <cfRule type="expression" dxfId="1" priority="810">
      <formula>FIND("Акция", $G3)</formula>
    </cfRule>
  </conditionalFormatting>
  <conditionalFormatting sqref="G105">
    <cfRule type="expression" dxfId="0" priority="811">
      <formula>FIND("Распродажа", $G3)</formula>
    </cfRule>
    <cfRule type="expression" dxfId="1" priority="812">
      <formula>FIND("Акция", $G3)</formula>
    </cfRule>
  </conditionalFormatting>
  <conditionalFormatting sqref="G106">
    <cfRule type="expression" dxfId="0" priority="813">
      <formula>FIND("Распродажа", $G3)</formula>
    </cfRule>
    <cfRule type="expression" dxfId="1" priority="814">
      <formula>FIND("Акция", $G3)</formula>
    </cfRule>
  </conditionalFormatting>
  <conditionalFormatting sqref="G107">
    <cfRule type="expression" dxfId="0" priority="815">
      <formula>FIND("Распродажа", $G3)</formula>
    </cfRule>
    <cfRule type="expression" dxfId="1" priority="816">
      <formula>FIND("Акция", $G3)</formula>
    </cfRule>
  </conditionalFormatting>
  <conditionalFormatting sqref="G108">
    <cfRule type="expression" dxfId="0" priority="817">
      <formula>FIND("Распродажа", $G3)</formula>
    </cfRule>
    <cfRule type="expression" dxfId="1" priority="818">
      <formula>FIND("Акция", $G3)</formula>
    </cfRule>
  </conditionalFormatting>
  <conditionalFormatting sqref="G109">
    <cfRule type="expression" dxfId="0" priority="819">
      <formula>FIND("Распродажа", $G3)</formula>
    </cfRule>
    <cfRule type="expression" dxfId="1" priority="820">
      <formula>FIND("Акция", $G3)</formula>
    </cfRule>
  </conditionalFormatting>
  <conditionalFormatting sqref="G110">
    <cfRule type="expression" dxfId="0" priority="821">
      <formula>FIND("Распродажа", $G3)</formula>
    </cfRule>
    <cfRule type="expression" dxfId="1" priority="822">
      <formula>FIND("Акция", $G3)</formula>
    </cfRule>
  </conditionalFormatting>
  <conditionalFormatting sqref="G111">
    <cfRule type="expression" dxfId="0" priority="823">
      <formula>FIND("Распродажа", $G3)</formula>
    </cfRule>
    <cfRule type="expression" dxfId="1" priority="824">
      <formula>FIND("Акция", $G3)</formula>
    </cfRule>
  </conditionalFormatting>
  <conditionalFormatting sqref="G112">
    <cfRule type="expression" dxfId="0" priority="825">
      <formula>FIND("Распродажа", $G3)</formula>
    </cfRule>
    <cfRule type="expression" dxfId="1" priority="826">
      <formula>FIND("Акция", $G3)</formula>
    </cfRule>
  </conditionalFormatting>
  <conditionalFormatting sqref="G113">
    <cfRule type="expression" dxfId="0" priority="827">
      <formula>FIND("Распродажа", $G3)</formula>
    </cfRule>
    <cfRule type="expression" dxfId="1" priority="828">
      <formula>FIND("Акция", $G3)</formula>
    </cfRule>
  </conditionalFormatting>
  <conditionalFormatting sqref="G114">
    <cfRule type="expression" dxfId="0" priority="829">
      <formula>FIND("Распродажа", $G3)</formula>
    </cfRule>
    <cfRule type="expression" dxfId="1" priority="830">
      <formula>FIND("Акция", $G3)</formula>
    </cfRule>
  </conditionalFormatting>
  <conditionalFormatting sqref="G115">
    <cfRule type="expression" dxfId="0" priority="831">
      <formula>FIND("Распродажа", $G3)</formula>
    </cfRule>
    <cfRule type="expression" dxfId="1" priority="832">
      <formula>FIND("Акция", $G3)</formula>
    </cfRule>
  </conditionalFormatting>
  <conditionalFormatting sqref="G116">
    <cfRule type="expression" dxfId="0" priority="833">
      <formula>FIND("Распродажа", $G3)</formula>
    </cfRule>
    <cfRule type="expression" dxfId="1" priority="834">
      <formula>FIND("Акция", $G3)</formula>
    </cfRule>
  </conditionalFormatting>
  <conditionalFormatting sqref="G117">
    <cfRule type="expression" dxfId="0" priority="835">
      <formula>FIND("Распродажа", $G3)</formula>
    </cfRule>
    <cfRule type="expression" dxfId="1" priority="836">
      <formula>FIND("Акция", $G3)</formula>
    </cfRule>
  </conditionalFormatting>
  <conditionalFormatting sqref="G118">
    <cfRule type="expression" dxfId="0" priority="837">
      <formula>FIND("Распродажа", $G3)</formula>
    </cfRule>
    <cfRule type="expression" dxfId="1" priority="838">
      <formula>FIND("Акция", $G3)</formula>
    </cfRule>
  </conditionalFormatting>
  <conditionalFormatting sqref="G119">
    <cfRule type="expression" dxfId="0" priority="839">
      <formula>FIND("Распродажа", $G3)</formula>
    </cfRule>
    <cfRule type="expression" dxfId="1" priority="840">
      <formula>FIND("Акция", $G3)</formula>
    </cfRule>
  </conditionalFormatting>
  <conditionalFormatting sqref="G120">
    <cfRule type="expression" dxfId="0" priority="841">
      <formula>FIND("Распродажа", $G3)</formula>
    </cfRule>
    <cfRule type="expression" dxfId="1" priority="842">
      <formula>FIND("Акция", $G3)</formula>
    </cfRule>
  </conditionalFormatting>
  <conditionalFormatting sqref="G121">
    <cfRule type="expression" dxfId="0" priority="843">
      <formula>FIND("Распродажа", $G3)</formula>
    </cfRule>
    <cfRule type="expression" dxfId="1" priority="844">
      <formula>FIND("Акция", $G3)</formula>
    </cfRule>
  </conditionalFormatting>
  <conditionalFormatting sqref="G122">
    <cfRule type="expression" dxfId="0" priority="845">
      <formula>FIND("Распродажа", $G3)</formula>
    </cfRule>
    <cfRule type="expression" dxfId="1" priority="846">
      <formula>FIND("Акция", $G3)</formula>
    </cfRule>
  </conditionalFormatting>
  <conditionalFormatting sqref="G123">
    <cfRule type="expression" dxfId="0" priority="847">
      <formula>FIND("Распродажа", $G3)</formula>
    </cfRule>
    <cfRule type="expression" dxfId="1" priority="848">
      <formula>FIND("Акция", $G3)</formula>
    </cfRule>
  </conditionalFormatting>
  <conditionalFormatting sqref="G124">
    <cfRule type="expression" dxfId="0" priority="849">
      <formula>FIND("Распродажа", $G3)</formula>
    </cfRule>
    <cfRule type="expression" dxfId="1" priority="850">
      <formula>FIND("Акция", $G3)</formula>
    </cfRule>
  </conditionalFormatting>
  <conditionalFormatting sqref="G125">
    <cfRule type="expression" dxfId="0" priority="851">
      <formula>FIND("Распродажа", $G3)</formula>
    </cfRule>
    <cfRule type="expression" dxfId="1" priority="852">
      <formula>FIND("Акция", $G3)</formula>
    </cfRule>
  </conditionalFormatting>
  <conditionalFormatting sqref="G126">
    <cfRule type="expression" dxfId="0" priority="853">
      <formula>FIND("Распродажа", $G3)</formula>
    </cfRule>
    <cfRule type="expression" dxfId="1" priority="854">
      <formula>FIND("Акция", $G3)</formula>
    </cfRule>
  </conditionalFormatting>
  <conditionalFormatting sqref="G127">
    <cfRule type="expression" dxfId="0" priority="855">
      <formula>FIND("Распродажа", $G3)</formula>
    </cfRule>
    <cfRule type="expression" dxfId="1" priority="856">
      <formula>FIND("Акция", $G3)</formula>
    </cfRule>
  </conditionalFormatting>
  <conditionalFormatting sqref="G128">
    <cfRule type="expression" dxfId="0" priority="857">
      <formula>FIND("Распродажа", $G3)</formula>
    </cfRule>
    <cfRule type="expression" dxfId="1" priority="858">
      <formula>FIND("Акция", $G3)</formula>
    </cfRule>
  </conditionalFormatting>
  <conditionalFormatting sqref="G129">
    <cfRule type="expression" dxfId="0" priority="859">
      <formula>FIND("Распродажа", $G3)</formula>
    </cfRule>
    <cfRule type="expression" dxfId="1" priority="860">
      <formula>FIND("Акция", $G3)</formula>
    </cfRule>
  </conditionalFormatting>
  <conditionalFormatting sqref="G130">
    <cfRule type="expression" dxfId="0" priority="861">
      <formula>FIND("Распродажа", $G3)</formula>
    </cfRule>
    <cfRule type="expression" dxfId="1" priority="862">
      <formula>FIND("Акция", $G3)</formula>
    </cfRule>
  </conditionalFormatting>
  <conditionalFormatting sqref="G131">
    <cfRule type="expression" dxfId="0" priority="863">
      <formula>FIND("Распродажа", $G3)</formula>
    </cfRule>
    <cfRule type="expression" dxfId="1" priority="864">
      <formula>FIND("Акция", $G3)</formula>
    </cfRule>
  </conditionalFormatting>
  <conditionalFormatting sqref="G132">
    <cfRule type="expression" dxfId="0" priority="865">
      <formula>FIND("Распродажа", $G3)</formula>
    </cfRule>
    <cfRule type="expression" dxfId="1" priority="866">
      <formula>FIND("Акция", $G3)</formula>
    </cfRule>
  </conditionalFormatting>
  <conditionalFormatting sqref="G133">
    <cfRule type="expression" dxfId="0" priority="867">
      <formula>FIND("Распродажа", $G3)</formula>
    </cfRule>
    <cfRule type="expression" dxfId="1" priority="868">
      <formula>FIND("Акция", $G3)</formula>
    </cfRule>
  </conditionalFormatting>
  <conditionalFormatting sqref="G134">
    <cfRule type="expression" dxfId="0" priority="869">
      <formula>FIND("Распродажа", $G3)</formula>
    </cfRule>
    <cfRule type="expression" dxfId="1" priority="870">
      <formula>FIND("Акция", $G3)</formula>
    </cfRule>
  </conditionalFormatting>
  <conditionalFormatting sqref="G135">
    <cfRule type="expression" dxfId="0" priority="871">
      <formula>FIND("Распродажа", $G3)</formula>
    </cfRule>
    <cfRule type="expression" dxfId="1" priority="872">
      <formula>FIND("Акция", $G3)</formula>
    </cfRule>
  </conditionalFormatting>
  <conditionalFormatting sqref="G136">
    <cfRule type="expression" dxfId="0" priority="873">
      <formula>FIND("Распродажа", $G3)</formula>
    </cfRule>
    <cfRule type="expression" dxfId="1" priority="874">
      <formula>FIND("Акция", $G3)</formula>
    </cfRule>
  </conditionalFormatting>
  <conditionalFormatting sqref="G137">
    <cfRule type="expression" dxfId="0" priority="875">
      <formula>FIND("Распродажа", $G3)</formula>
    </cfRule>
    <cfRule type="expression" dxfId="1" priority="876">
      <formula>FIND("Акция", $G3)</formula>
    </cfRule>
  </conditionalFormatting>
  <conditionalFormatting sqref="G138">
    <cfRule type="expression" dxfId="0" priority="877">
      <formula>FIND("Распродажа", $G3)</formula>
    </cfRule>
    <cfRule type="expression" dxfId="1" priority="878">
      <formula>FIND("Акция", $G3)</formula>
    </cfRule>
  </conditionalFormatting>
  <conditionalFormatting sqref="G139">
    <cfRule type="expression" dxfId="0" priority="879">
      <formula>FIND("Распродажа", $G3)</formula>
    </cfRule>
    <cfRule type="expression" dxfId="1" priority="880">
      <formula>FIND("Акция", $G3)</formula>
    </cfRule>
  </conditionalFormatting>
  <conditionalFormatting sqref="G140">
    <cfRule type="expression" dxfId="0" priority="881">
      <formula>FIND("Распродажа", $G3)</formula>
    </cfRule>
    <cfRule type="expression" dxfId="1" priority="882">
      <formula>FIND("Акция", $G3)</formula>
    </cfRule>
  </conditionalFormatting>
  <conditionalFormatting sqref="G141">
    <cfRule type="expression" dxfId="0" priority="883">
      <formula>FIND("Распродажа", $G3)</formula>
    </cfRule>
    <cfRule type="expression" dxfId="1" priority="884">
      <formula>FIND("Акция", $G3)</formula>
    </cfRule>
  </conditionalFormatting>
  <conditionalFormatting sqref="G142">
    <cfRule type="expression" dxfId="0" priority="885">
      <formula>FIND("Распродажа", $G3)</formula>
    </cfRule>
    <cfRule type="expression" dxfId="1" priority="886">
      <formula>FIND("Акция", $G3)</formula>
    </cfRule>
  </conditionalFormatting>
  <conditionalFormatting sqref="G143">
    <cfRule type="expression" dxfId="0" priority="887">
      <formula>FIND("Распродажа", $G3)</formula>
    </cfRule>
    <cfRule type="expression" dxfId="1" priority="888">
      <formula>FIND("Акция", $G3)</formula>
    </cfRule>
  </conditionalFormatting>
  <conditionalFormatting sqref="G144">
    <cfRule type="expression" dxfId="0" priority="889">
      <formula>FIND("Распродажа", $G3)</formula>
    </cfRule>
    <cfRule type="expression" dxfId="1" priority="890">
      <formula>FIND("Акция", $G3)</formula>
    </cfRule>
  </conditionalFormatting>
  <conditionalFormatting sqref="G145">
    <cfRule type="expression" dxfId="0" priority="891">
      <formula>FIND("Распродажа", $G3)</formula>
    </cfRule>
    <cfRule type="expression" dxfId="1" priority="892">
      <formula>FIND("Акция", $G3)</formula>
    </cfRule>
  </conditionalFormatting>
  <conditionalFormatting sqref="G146">
    <cfRule type="expression" dxfId="0" priority="893">
      <formula>FIND("Распродажа", $G3)</formula>
    </cfRule>
    <cfRule type="expression" dxfId="1" priority="894">
      <formula>FIND("Акция", $G3)</formula>
    </cfRule>
  </conditionalFormatting>
  <conditionalFormatting sqref="G147">
    <cfRule type="expression" dxfId="0" priority="895">
      <formula>FIND("Распродажа", $G3)</formula>
    </cfRule>
    <cfRule type="expression" dxfId="1" priority="896">
      <formula>FIND("Акция", $G3)</formula>
    </cfRule>
  </conditionalFormatting>
  <conditionalFormatting sqref="G148">
    <cfRule type="expression" dxfId="0" priority="897">
      <formula>FIND("Распродажа", $G3)</formula>
    </cfRule>
    <cfRule type="expression" dxfId="1" priority="898">
      <formula>FIND("Акция", $G3)</formula>
    </cfRule>
  </conditionalFormatting>
  <conditionalFormatting sqref="G149">
    <cfRule type="expression" dxfId="0" priority="899">
      <formula>FIND("Распродажа", $G3)</formula>
    </cfRule>
    <cfRule type="expression" dxfId="1" priority="900">
      <formula>FIND("Акция", $G3)</formula>
    </cfRule>
  </conditionalFormatting>
  <conditionalFormatting sqref="G150">
    <cfRule type="expression" dxfId="0" priority="901">
      <formula>FIND("Распродажа", $G3)</formula>
    </cfRule>
    <cfRule type="expression" dxfId="1" priority="902">
      <formula>FIND("Акция", $G3)</formula>
    </cfRule>
  </conditionalFormatting>
  <conditionalFormatting sqref="G151">
    <cfRule type="expression" dxfId="0" priority="903">
      <formula>FIND("Распродажа", $G3)</formula>
    </cfRule>
    <cfRule type="expression" dxfId="1" priority="904">
      <formula>FIND("Акция", $G3)</formula>
    </cfRule>
  </conditionalFormatting>
  <conditionalFormatting sqref="G152">
    <cfRule type="expression" dxfId="0" priority="905">
      <formula>FIND("Распродажа", $G3)</formula>
    </cfRule>
    <cfRule type="expression" dxfId="1" priority="906">
      <formula>FIND("Акция", $G3)</formula>
    </cfRule>
  </conditionalFormatting>
  <conditionalFormatting sqref="G153">
    <cfRule type="expression" dxfId="0" priority="907">
      <formula>FIND("Распродажа", $G3)</formula>
    </cfRule>
    <cfRule type="expression" dxfId="1" priority="908">
      <formula>FIND("Акция", $G3)</formula>
    </cfRule>
  </conditionalFormatting>
  <conditionalFormatting sqref="G154">
    <cfRule type="expression" dxfId="0" priority="909">
      <formula>FIND("Распродажа", $G3)</formula>
    </cfRule>
    <cfRule type="expression" dxfId="1" priority="910">
      <formula>FIND("Акция", $G3)</formula>
    </cfRule>
  </conditionalFormatting>
  <conditionalFormatting sqref="G155">
    <cfRule type="expression" dxfId="0" priority="911">
      <formula>FIND("Распродажа", $G3)</formula>
    </cfRule>
    <cfRule type="expression" dxfId="1" priority="912">
      <formula>FIND("Акция", $G3)</formula>
    </cfRule>
  </conditionalFormatting>
  <conditionalFormatting sqref="G156">
    <cfRule type="expression" dxfId="0" priority="913">
      <formula>FIND("Распродажа", $G3)</formula>
    </cfRule>
    <cfRule type="expression" dxfId="1" priority="914">
      <formula>FIND("Акция", $G3)</formula>
    </cfRule>
  </conditionalFormatting>
  <conditionalFormatting sqref="G157">
    <cfRule type="expression" dxfId="0" priority="915">
      <formula>FIND("Распродажа", $G3)</formula>
    </cfRule>
    <cfRule type="expression" dxfId="1" priority="916">
      <formula>FIND("Акция", $G3)</formula>
    </cfRule>
  </conditionalFormatting>
  <conditionalFormatting sqref="G158">
    <cfRule type="expression" dxfId="0" priority="917">
      <formula>FIND("Распродажа", $G3)</formula>
    </cfRule>
    <cfRule type="expression" dxfId="1" priority="918">
      <formula>FIND("Акция", $G3)</formula>
    </cfRule>
  </conditionalFormatting>
  <conditionalFormatting sqref="G159">
    <cfRule type="expression" dxfId="0" priority="919">
      <formula>FIND("Распродажа", $G3)</formula>
    </cfRule>
    <cfRule type="expression" dxfId="1" priority="920">
      <formula>FIND("Акция", $G3)</formula>
    </cfRule>
  </conditionalFormatting>
  <conditionalFormatting sqref="G160">
    <cfRule type="expression" dxfId="0" priority="921">
      <formula>FIND("Распродажа", $G3)</formula>
    </cfRule>
    <cfRule type="expression" dxfId="1" priority="922">
      <formula>FIND("Акция", $G3)</formula>
    </cfRule>
  </conditionalFormatting>
  <conditionalFormatting sqref="G161">
    <cfRule type="expression" dxfId="0" priority="923">
      <formula>FIND("Распродажа", $G3)</formula>
    </cfRule>
    <cfRule type="expression" dxfId="1" priority="924">
      <formula>FIND("Акция", $G3)</formula>
    </cfRule>
  </conditionalFormatting>
  <conditionalFormatting sqref="G162">
    <cfRule type="expression" dxfId="0" priority="925">
      <formula>FIND("Распродажа", $G3)</formula>
    </cfRule>
    <cfRule type="expression" dxfId="1" priority="926">
      <formula>FIND("Акция", $G3)</formula>
    </cfRule>
  </conditionalFormatting>
  <conditionalFormatting sqref="G163">
    <cfRule type="expression" dxfId="0" priority="927">
      <formula>FIND("Распродажа", $G3)</formula>
    </cfRule>
    <cfRule type="expression" dxfId="1" priority="928">
      <formula>FIND("Акция", $G3)</formula>
    </cfRule>
  </conditionalFormatting>
  <conditionalFormatting sqref="G164">
    <cfRule type="expression" dxfId="0" priority="929">
      <formula>FIND("Распродажа", $G3)</formula>
    </cfRule>
    <cfRule type="expression" dxfId="1" priority="930">
      <formula>FIND("Акция", $G3)</formula>
    </cfRule>
  </conditionalFormatting>
  <conditionalFormatting sqref="G165">
    <cfRule type="expression" dxfId="0" priority="931">
      <formula>FIND("Распродажа", $G3)</formula>
    </cfRule>
    <cfRule type="expression" dxfId="1" priority="932">
      <formula>FIND("Акция", $G3)</formula>
    </cfRule>
  </conditionalFormatting>
  <conditionalFormatting sqref="G166">
    <cfRule type="expression" dxfId="0" priority="933">
      <formula>FIND("Распродажа", $G3)</formula>
    </cfRule>
    <cfRule type="expression" dxfId="1" priority="934">
      <formula>FIND("Акция", $G3)</formula>
    </cfRule>
  </conditionalFormatting>
  <conditionalFormatting sqref="G167">
    <cfRule type="expression" dxfId="0" priority="935">
      <formula>FIND("Распродажа", $G3)</formula>
    </cfRule>
    <cfRule type="expression" dxfId="1" priority="936">
      <formula>FIND("Акция", $G3)</formula>
    </cfRule>
  </conditionalFormatting>
  <conditionalFormatting sqref="G168">
    <cfRule type="expression" dxfId="0" priority="937">
      <formula>FIND("Распродажа", $G3)</formula>
    </cfRule>
    <cfRule type="expression" dxfId="1" priority="938">
      <formula>FIND("Акция", $G3)</formula>
    </cfRule>
  </conditionalFormatting>
  <conditionalFormatting sqref="G169">
    <cfRule type="expression" dxfId="0" priority="939">
      <formula>FIND("Распродажа", $G3)</formula>
    </cfRule>
    <cfRule type="expression" dxfId="1" priority="940">
      <formula>FIND("Акция", $G3)</formula>
    </cfRule>
  </conditionalFormatting>
  <conditionalFormatting sqref="G170">
    <cfRule type="expression" dxfId="0" priority="941">
      <formula>FIND("Распродажа", $G3)</formula>
    </cfRule>
    <cfRule type="expression" dxfId="1" priority="942">
      <formula>FIND("Акция", $G3)</formula>
    </cfRule>
  </conditionalFormatting>
  <conditionalFormatting sqref="G171">
    <cfRule type="expression" dxfId="0" priority="943">
      <formula>FIND("Распродажа", $G3)</formula>
    </cfRule>
    <cfRule type="expression" dxfId="1" priority="944">
      <formula>FIND("Акция", $G3)</formula>
    </cfRule>
  </conditionalFormatting>
  <conditionalFormatting sqref="G172">
    <cfRule type="expression" dxfId="0" priority="945">
      <formula>FIND("Распродажа", $G3)</formula>
    </cfRule>
    <cfRule type="expression" dxfId="1" priority="946">
      <formula>FIND("Акция", $G3)</formula>
    </cfRule>
  </conditionalFormatting>
  <conditionalFormatting sqref="G173">
    <cfRule type="expression" dxfId="0" priority="947">
      <formula>FIND("Распродажа", $G3)</formula>
    </cfRule>
    <cfRule type="expression" dxfId="1" priority="948">
      <formula>FIND("Акция", $G3)</formula>
    </cfRule>
  </conditionalFormatting>
  <conditionalFormatting sqref="G174">
    <cfRule type="expression" dxfId="0" priority="949">
      <formula>FIND("Распродажа", $G3)</formula>
    </cfRule>
    <cfRule type="expression" dxfId="1" priority="950">
      <formula>FIND("Акция", $G3)</formula>
    </cfRule>
  </conditionalFormatting>
  <conditionalFormatting sqref="G175">
    <cfRule type="expression" dxfId="0" priority="951">
      <formula>FIND("Распродажа", $G3)</formula>
    </cfRule>
    <cfRule type="expression" dxfId="1" priority="952">
      <formula>FIND("Акция", $G3)</formula>
    </cfRule>
  </conditionalFormatting>
  <conditionalFormatting sqref="G176">
    <cfRule type="expression" dxfId="0" priority="953">
      <formula>FIND("Распродажа", $G3)</formula>
    </cfRule>
    <cfRule type="expression" dxfId="1" priority="954">
      <formula>FIND("Акция", $G3)</formula>
    </cfRule>
  </conditionalFormatting>
  <conditionalFormatting sqref="G177">
    <cfRule type="expression" dxfId="0" priority="955">
      <formula>FIND("Распродажа", $G3)</formula>
    </cfRule>
    <cfRule type="expression" dxfId="1" priority="956">
      <formula>FIND("Акция", $G3)</formula>
    </cfRule>
  </conditionalFormatting>
  <conditionalFormatting sqref="G178">
    <cfRule type="expression" dxfId="0" priority="957">
      <formula>FIND("Распродажа", $G3)</formula>
    </cfRule>
    <cfRule type="expression" dxfId="1" priority="958">
      <formula>FIND("Акция", $G3)</formula>
    </cfRule>
  </conditionalFormatting>
  <conditionalFormatting sqref="G179">
    <cfRule type="expression" dxfId="0" priority="959">
      <formula>FIND("Распродажа", $G3)</formula>
    </cfRule>
    <cfRule type="expression" dxfId="1" priority="960">
      <formula>FIND("Акция", $G3)</formula>
    </cfRule>
  </conditionalFormatting>
  <conditionalFormatting sqref="G180">
    <cfRule type="expression" dxfId="0" priority="961">
      <formula>FIND("Распродажа", $G3)</formula>
    </cfRule>
    <cfRule type="expression" dxfId="1" priority="962">
      <formula>FIND("Акция", $G3)</formula>
    </cfRule>
  </conditionalFormatting>
  <conditionalFormatting sqref="G181">
    <cfRule type="expression" dxfId="0" priority="963">
      <formula>FIND("Распродажа", $G3)</formula>
    </cfRule>
    <cfRule type="expression" dxfId="1" priority="964">
      <formula>FIND("Акция", $G3)</formula>
    </cfRule>
  </conditionalFormatting>
  <conditionalFormatting sqref="G182">
    <cfRule type="expression" dxfId="0" priority="965">
      <formula>FIND("Распродажа", $G3)</formula>
    </cfRule>
    <cfRule type="expression" dxfId="1" priority="966">
      <formula>FIND("Акция", $G3)</formula>
    </cfRule>
  </conditionalFormatting>
  <conditionalFormatting sqref="G183">
    <cfRule type="expression" dxfId="0" priority="967">
      <formula>FIND("Распродажа", $G3)</formula>
    </cfRule>
    <cfRule type="expression" dxfId="1" priority="968">
      <formula>FIND("Акция", $G3)</formula>
    </cfRule>
  </conditionalFormatting>
  <conditionalFormatting sqref="G184">
    <cfRule type="expression" dxfId="0" priority="969">
      <formula>FIND("Распродажа", $G3)</formula>
    </cfRule>
    <cfRule type="expression" dxfId="1" priority="970">
      <formula>FIND("Акция", $G3)</formula>
    </cfRule>
  </conditionalFormatting>
  <conditionalFormatting sqref="G185">
    <cfRule type="expression" dxfId="0" priority="971">
      <formula>FIND("Распродажа", $G3)</formula>
    </cfRule>
    <cfRule type="expression" dxfId="1" priority="972">
      <formula>FIND("Акция", $G3)</formula>
    </cfRule>
  </conditionalFormatting>
  <conditionalFormatting sqref="G186">
    <cfRule type="expression" dxfId="0" priority="973">
      <formula>FIND("Распродажа", $G3)</formula>
    </cfRule>
    <cfRule type="expression" dxfId="1" priority="974">
      <formula>FIND("Акция", $G3)</formula>
    </cfRule>
  </conditionalFormatting>
  <conditionalFormatting sqref="G187">
    <cfRule type="expression" dxfId="0" priority="975">
      <formula>FIND("Распродажа", $G3)</formula>
    </cfRule>
    <cfRule type="expression" dxfId="1" priority="976">
      <formula>FIND("Акция", $G3)</formula>
    </cfRule>
  </conditionalFormatting>
  <conditionalFormatting sqref="G188">
    <cfRule type="expression" dxfId="0" priority="977">
      <formula>FIND("Распродажа", $G3)</formula>
    </cfRule>
    <cfRule type="expression" dxfId="1" priority="978">
      <formula>FIND("Акция", $G3)</formula>
    </cfRule>
  </conditionalFormatting>
  <conditionalFormatting sqref="G189">
    <cfRule type="expression" dxfId="0" priority="979">
      <formula>FIND("Распродажа", $G3)</formula>
    </cfRule>
    <cfRule type="expression" dxfId="1" priority="980">
      <formula>FIND("Акция", $G3)</formula>
    </cfRule>
  </conditionalFormatting>
  <conditionalFormatting sqref="G190">
    <cfRule type="expression" dxfId="0" priority="981">
      <formula>FIND("Распродажа", $G3)</formula>
    </cfRule>
    <cfRule type="expression" dxfId="1" priority="982">
      <formula>FIND("Акция", $G3)</formula>
    </cfRule>
  </conditionalFormatting>
  <conditionalFormatting sqref="G191">
    <cfRule type="expression" dxfId="0" priority="983">
      <formula>FIND("Распродажа", $G3)</formula>
    </cfRule>
    <cfRule type="expression" dxfId="1" priority="984">
      <formula>FIND("Акция", $G3)</formula>
    </cfRule>
  </conditionalFormatting>
  <conditionalFormatting sqref="G192">
    <cfRule type="expression" dxfId="0" priority="985">
      <formula>FIND("Распродажа", $G3)</formula>
    </cfRule>
    <cfRule type="expression" dxfId="1" priority="986">
      <formula>FIND("Акция", $G3)</formula>
    </cfRule>
  </conditionalFormatting>
  <conditionalFormatting sqref="G193">
    <cfRule type="expression" dxfId="0" priority="987">
      <formula>FIND("Распродажа", $G3)</formula>
    </cfRule>
    <cfRule type="expression" dxfId="1" priority="988">
      <formula>FIND("Акция", $G3)</formula>
    </cfRule>
  </conditionalFormatting>
  <conditionalFormatting sqref="G194">
    <cfRule type="expression" dxfId="0" priority="989">
      <formula>FIND("Распродажа", $G3)</formula>
    </cfRule>
    <cfRule type="expression" dxfId="1" priority="990">
      <formula>FIND("Акция", $G3)</formula>
    </cfRule>
  </conditionalFormatting>
  <conditionalFormatting sqref="G195">
    <cfRule type="expression" dxfId="0" priority="991">
      <formula>FIND("Распродажа", $G3)</formula>
    </cfRule>
    <cfRule type="expression" dxfId="1" priority="992">
      <formula>FIND("Акция", $G3)</formula>
    </cfRule>
  </conditionalFormatting>
  <conditionalFormatting sqref="G196">
    <cfRule type="expression" dxfId="0" priority="993">
      <formula>FIND("Распродажа", $G3)</formula>
    </cfRule>
    <cfRule type="expression" dxfId="1" priority="994">
      <formula>FIND("Акция", $G3)</formula>
    </cfRule>
  </conditionalFormatting>
  <conditionalFormatting sqref="G197">
    <cfRule type="expression" dxfId="0" priority="995">
      <formula>FIND("Распродажа", $G3)</formula>
    </cfRule>
    <cfRule type="expression" dxfId="1" priority="996">
      <formula>FIND("Акция", $G3)</formula>
    </cfRule>
  </conditionalFormatting>
  <conditionalFormatting sqref="G198">
    <cfRule type="expression" dxfId="0" priority="997">
      <formula>FIND("Распродажа", $G3)</formula>
    </cfRule>
    <cfRule type="expression" dxfId="1" priority="998">
      <formula>FIND("Акция", $G3)</formula>
    </cfRule>
  </conditionalFormatting>
  <conditionalFormatting sqref="G199">
    <cfRule type="expression" dxfId="0" priority="999">
      <formula>FIND("Распродажа", $G3)</formula>
    </cfRule>
    <cfRule type="expression" dxfId="1" priority="1000">
      <formula>FIND("Акция", $G3)</formula>
    </cfRule>
  </conditionalFormatting>
  <conditionalFormatting sqref="G200">
    <cfRule type="expression" dxfId="0" priority="1001">
      <formula>FIND("Распродажа", $G3)</formula>
    </cfRule>
    <cfRule type="expression" dxfId="1" priority="1002">
      <formula>FIND("Акция", $G3)</formula>
    </cfRule>
  </conditionalFormatting>
  <conditionalFormatting sqref="G201">
    <cfRule type="expression" dxfId="0" priority="1003">
      <formula>FIND("Распродажа", $G3)</formula>
    </cfRule>
    <cfRule type="expression" dxfId="1" priority="1004">
      <formula>FIND("Акция", $G3)</formula>
    </cfRule>
  </conditionalFormatting>
  <conditionalFormatting sqref="G202">
    <cfRule type="expression" dxfId="0" priority="1005">
      <formula>FIND("Распродажа", $G3)</formula>
    </cfRule>
    <cfRule type="expression" dxfId="1" priority="1006">
      <formula>FIND("Акция", $G3)</formula>
    </cfRule>
  </conditionalFormatting>
  <conditionalFormatting sqref="G203">
    <cfRule type="expression" dxfId="0" priority="1007">
      <formula>FIND("Распродажа", $G3)</formula>
    </cfRule>
    <cfRule type="expression" dxfId="1" priority="1008">
      <formula>FIND("Акция", $G3)</formula>
    </cfRule>
  </conditionalFormatting>
  <conditionalFormatting sqref="G204">
    <cfRule type="expression" dxfId="0" priority="1009">
      <formula>FIND("Распродажа", $G3)</formula>
    </cfRule>
    <cfRule type="expression" dxfId="1" priority="1010">
      <formula>FIND("Акция", $G3)</formula>
    </cfRule>
  </conditionalFormatting>
  <conditionalFormatting sqref="G205">
    <cfRule type="expression" dxfId="0" priority="1011">
      <formula>FIND("Распродажа", $G3)</formula>
    </cfRule>
    <cfRule type="expression" dxfId="1" priority="1012">
      <formula>FIND("Акция", $G3)</formula>
    </cfRule>
  </conditionalFormatting>
  <conditionalFormatting sqref="G206">
    <cfRule type="expression" dxfId="0" priority="1013">
      <formula>FIND("Распродажа", $G3)</formula>
    </cfRule>
    <cfRule type="expression" dxfId="1" priority="1014">
      <formula>FIND("Акция", $G3)</formula>
    </cfRule>
  </conditionalFormatting>
  <conditionalFormatting sqref="G207">
    <cfRule type="expression" dxfId="0" priority="1015">
      <formula>FIND("Распродажа", $G3)</formula>
    </cfRule>
    <cfRule type="expression" dxfId="1" priority="1016">
      <formula>FIND("Акция", $G3)</formula>
    </cfRule>
  </conditionalFormatting>
  <conditionalFormatting sqref="G208">
    <cfRule type="expression" dxfId="0" priority="1017">
      <formula>FIND("Распродажа", $G3)</formula>
    </cfRule>
    <cfRule type="expression" dxfId="1" priority="1018">
      <formula>FIND("Акция", $G3)</formula>
    </cfRule>
  </conditionalFormatting>
  <conditionalFormatting sqref="G209">
    <cfRule type="expression" dxfId="0" priority="1019">
      <formula>FIND("Распродажа", $G3)</formula>
    </cfRule>
    <cfRule type="expression" dxfId="1" priority="1020">
      <formula>FIND("Акция", $G3)</formula>
    </cfRule>
  </conditionalFormatting>
  <conditionalFormatting sqref="G210">
    <cfRule type="expression" dxfId="0" priority="1021">
      <formula>FIND("Распродажа", $G3)</formula>
    </cfRule>
    <cfRule type="expression" dxfId="1" priority="1022">
      <formula>FIND("Акция", $G3)</formula>
    </cfRule>
  </conditionalFormatting>
  <conditionalFormatting sqref="G211">
    <cfRule type="expression" dxfId="0" priority="1023">
      <formula>FIND("Распродажа", $G3)</formula>
    </cfRule>
    <cfRule type="expression" dxfId="1" priority="1024">
      <formula>FIND("Акция", $G3)</formula>
    </cfRule>
  </conditionalFormatting>
  <conditionalFormatting sqref="G212">
    <cfRule type="expression" dxfId="0" priority="1025">
      <formula>FIND("Распродажа", $G3)</formula>
    </cfRule>
    <cfRule type="expression" dxfId="1" priority="1026">
      <formula>FIND("Акция", $G3)</formula>
    </cfRule>
  </conditionalFormatting>
  <conditionalFormatting sqref="G213">
    <cfRule type="expression" dxfId="0" priority="1027">
      <formula>FIND("Распродажа", $G3)</formula>
    </cfRule>
    <cfRule type="expression" dxfId="1" priority="1028">
      <formula>FIND("Акция", $G3)</formula>
    </cfRule>
  </conditionalFormatting>
  <conditionalFormatting sqref="G214">
    <cfRule type="expression" dxfId="0" priority="1029">
      <formula>FIND("Распродажа", $G3)</formula>
    </cfRule>
    <cfRule type="expression" dxfId="1" priority="1030">
      <formula>FIND("Акция", $G3)</formula>
    </cfRule>
  </conditionalFormatting>
  <conditionalFormatting sqref="G215">
    <cfRule type="expression" dxfId="0" priority="1031">
      <formula>FIND("Распродажа", $G3)</formula>
    </cfRule>
    <cfRule type="expression" dxfId="1" priority="1032">
      <formula>FIND("Акция", $G3)</formula>
    </cfRule>
  </conditionalFormatting>
  <conditionalFormatting sqref="G216">
    <cfRule type="expression" dxfId="0" priority="1033">
      <formula>FIND("Распродажа", $G3)</formula>
    </cfRule>
    <cfRule type="expression" dxfId="1" priority="1034">
      <formula>FIND("Акция", $G3)</formula>
    </cfRule>
  </conditionalFormatting>
  <conditionalFormatting sqref="G217">
    <cfRule type="expression" dxfId="0" priority="1035">
      <formula>FIND("Распродажа", $G3)</formula>
    </cfRule>
    <cfRule type="expression" dxfId="1" priority="1036">
      <formula>FIND("Акция", $G3)</formula>
    </cfRule>
  </conditionalFormatting>
  <conditionalFormatting sqref="G218">
    <cfRule type="expression" dxfId="0" priority="1037">
      <formula>FIND("Распродажа", $G3)</formula>
    </cfRule>
    <cfRule type="expression" dxfId="1" priority="1038">
      <formula>FIND("Акция", $G3)</formula>
    </cfRule>
  </conditionalFormatting>
  <conditionalFormatting sqref="G219">
    <cfRule type="expression" dxfId="0" priority="1039">
      <formula>FIND("Распродажа", $G3)</formula>
    </cfRule>
    <cfRule type="expression" dxfId="1" priority="1040">
      <formula>FIND("Акция", $G3)</formula>
    </cfRule>
  </conditionalFormatting>
  <conditionalFormatting sqref="G220">
    <cfRule type="expression" dxfId="0" priority="1041">
      <formula>FIND("Распродажа", $G3)</formula>
    </cfRule>
    <cfRule type="expression" dxfId="1" priority="1042">
      <formula>FIND("Акция", $G3)</formula>
    </cfRule>
  </conditionalFormatting>
  <conditionalFormatting sqref="G221">
    <cfRule type="expression" dxfId="0" priority="1043">
      <formula>FIND("Распродажа", $G3)</formula>
    </cfRule>
    <cfRule type="expression" dxfId="1" priority="1044">
      <formula>FIND("Акция", $G3)</formula>
    </cfRule>
  </conditionalFormatting>
  <conditionalFormatting sqref="G222">
    <cfRule type="expression" dxfId="0" priority="1045">
      <formula>FIND("Распродажа", $G3)</formula>
    </cfRule>
    <cfRule type="expression" dxfId="1" priority="1046">
      <formula>FIND("Акция", $G3)</formula>
    </cfRule>
  </conditionalFormatting>
  <conditionalFormatting sqref="G223">
    <cfRule type="expression" dxfId="0" priority="1047">
      <formula>FIND("Распродажа", $G3)</formula>
    </cfRule>
    <cfRule type="expression" dxfId="1" priority="1048">
      <formula>FIND("Акция", $G3)</formula>
    </cfRule>
  </conditionalFormatting>
  <conditionalFormatting sqref="G224">
    <cfRule type="expression" dxfId="0" priority="1049">
      <formula>FIND("Распродажа", $G3)</formula>
    </cfRule>
    <cfRule type="expression" dxfId="1" priority="1050">
      <formula>FIND("Акция", $G3)</formula>
    </cfRule>
  </conditionalFormatting>
  <conditionalFormatting sqref="G225">
    <cfRule type="expression" dxfId="0" priority="1051">
      <formula>FIND("Распродажа", $G3)</formula>
    </cfRule>
    <cfRule type="expression" dxfId="1" priority="1052">
      <formula>FIND("Акция", $G3)</formula>
    </cfRule>
  </conditionalFormatting>
  <conditionalFormatting sqref="G226">
    <cfRule type="expression" dxfId="0" priority="1053">
      <formula>FIND("Распродажа", $G3)</formula>
    </cfRule>
    <cfRule type="expression" dxfId="1" priority="1054">
      <formula>FIND("Акция", $G3)</formula>
    </cfRule>
  </conditionalFormatting>
  <conditionalFormatting sqref="G227">
    <cfRule type="expression" dxfId="0" priority="1055">
      <formula>FIND("Распродажа", $G3)</formula>
    </cfRule>
    <cfRule type="expression" dxfId="1" priority="1056">
      <formula>FIND("Акция", $G3)</formula>
    </cfRule>
  </conditionalFormatting>
  <conditionalFormatting sqref="G228">
    <cfRule type="expression" dxfId="0" priority="1057">
      <formula>FIND("Распродажа", $G3)</formula>
    </cfRule>
    <cfRule type="expression" dxfId="1" priority="1058">
      <formula>FIND("Акция", $G3)</formula>
    </cfRule>
  </conditionalFormatting>
  <conditionalFormatting sqref="G229">
    <cfRule type="expression" dxfId="0" priority="1059">
      <formula>FIND("Распродажа", $G3)</formula>
    </cfRule>
    <cfRule type="expression" dxfId="1" priority="1060">
      <formula>FIND("Акция", $G3)</formula>
    </cfRule>
  </conditionalFormatting>
  <conditionalFormatting sqref="G230">
    <cfRule type="expression" dxfId="0" priority="1061">
      <formula>FIND("Распродажа", $G3)</formula>
    </cfRule>
    <cfRule type="expression" dxfId="1" priority="1062">
      <formula>FIND("Акция", $G3)</formula>
    </cfRule>
  </conditionalFormatting>
  <conditionalFormatting sqref="G231">
    <cfRule type="expression" dxfId="0" priority="1063">
      <formula>FIND("Распродажа", $G3)</formula>
    </cfRule>
    <cfRule type="expression" dxfId="1" priority="1064">
      <formula>FIND("Акция", $G3)</formula>
    </cfRule>
  </conditionalFormatting>
  <conditionalFormatting sqref="G232">
    <cfRule type="expression" dxfId="0" priority="1065">
      <formula>FIND("Распродажа", $G3)</formula>
    </cfRule>
    <cfRule type="expression" dxfId="1" priority="1066">
      <formula>FIND("Акция", $G3)</formula>
    </cfRule>
  </conditionalFormatting>
  <conditionalFormatting sqref="G233">
    <cfRule type="expression" dxfId="0" priority="1067">
      <formula>FIND("Распродажа", $G3)</formula>
    </cfRule>
    <cfRule type="expression" dxfId="1" priority="1068">
      <formula>FIND("Акция", $G3)</formula>
    </cfRule>
  </conditionalFormatting>
  <conditionalFormatting sqref="G234">
    <cfRule type="expression" dxfId="0" priority="1069">
      <formula>FIND("Распродажа", $G3)</formula>
    </cfRule>
    <cfRule type="expression" dxfId="1" priority="1070">
      <formula>FIND("Акция", $G3)</formula>
    </cfRule>
  </conditionalFormatting>
  <conditionalFormatting sqref="G235">
    <cfRule type="expression" dxfId="0" priority="1071">
      <formula>FIND("Распродажа", $G3)</formula>
    </cfRule>
    <cfRule type="expression" dxfId="1" priority="1072">
      <formula>FIND("Акция", $G3)</formula>
    </cfRule>
  </conditionalFormatting>
  <conditionalFormatting sqref="G236">
    <cfRule type="expression" dxfId="0" priority="1073">
      <formula>FIND("Распродажа", $G3)</formula>
    </cfRule>
    <cfRule type="expression" dxfId="1" priority="1074">
      <formula>FIND("Акция", $G3)</formula>
    </cfRule>
  </conditionalFormatting>
  <conditionalFormatting sqref="G237">
    <cfRule type="expression" dxfId="0" priority="1075">
      <formula>FIND("Распродажа", $G3)</formula>
    </cfRule>
    <cfRule type="expression" dxfId="1" priority="1076">
      <formula>FIND("Акция", $G3)</formula>
    </cfRule>
  </conditionalFormatting>
  <conditionalFormatting sqref="G238">
    <cfRule type="expression" dxfId="0" priority="1077">
      <formula>FIND("Распродажа", $G3)</formula>
    </cfRule>
    <cfRule type="expression" dxfId="1" priority="1078">
      <formula>FIND("Акция", $G3)</formula>
    </cfRule>
  </conditionalFormatting>
  <conditionalFormatting sqref="G239">
    <cfRule type="expression" dxfId="0" priority="1079">
      <formula>FIND("Распродажа", $G3)</formula>
    </cfRule>
    <cfRule type="expression" dxfId="1" priority="1080">
      <formula>FIND("Акция", $G3)</formula>
    </cfRule>
  </conditionalFormatting>
  <conditionalFormatting sqref="G240">
    <cfRule type="expression" dxfId="0" priority="1081">
      <formula>FIND("Распродажа", $G3)</formula>
    </cfRule>
    <cfRule type="expression" dxfId="1" priority="1082">
      <formula>FIND("Акция", $G3)</formula>
    </cfRule>
  </conditionalFormatting>
  <conditionalFormatting sqref="G241">
    <cfRule type="expression" dxfId="0" priority="1083">
      <formula>FIND("Распродажа", $G3)</formula>
    </cfRule>
    <cfRule type="expression" dxfId="1" priority="1084">
      <formula>FIND("Акция", $G3)</formula>
    </cfRule>
  </conditionalFormatting>
  <conditionalFormatting sqref="G242">
    <cfRule type="expression" dxfId="0" priority="1085">
      <formula>FIND("Распродажа", $G3)</formula>
    </cfRule>
    <cfRule type="expression" dxfId="1" priority="1086">
      <formula>FIND("Акция", $G3)</formula>
    </cfRule>
  </conditionalFormatting>
  <conditionalFormatting sqref="G243">
    <cfRule type="expression" dxfId="0" priority="1087">
      <formula>FIND("Распродажа", $G3)</formula>
    </cfRule>
    <cfRule type="expression" dxfId="1" priority="1088">
      <formula>FIND("Акция", $G3)</formula>
    </cfRule>
  </conditionalFormatting>
  <conditionalFormatting sqref="G244">
    <cfRule type="expression" dxfId="0" priority="1089">
      <formula>FIND("Распродажа", $G3)</formula>
    </cfRule>
    <cfRule type="expression" dxfId="1" priority="1090">
      <formula>FIND("Акция", $G3)</formula>
    </cfRule>
  </conditionalFormatting>
  <conditionalFormatting sqref="G245">
    <cfRule type="expression" dxfId="0" priority="1091">
      <formula>FIND("Распродажа", $G3)</formula>
    </cfRule>
    <cfRule type="expression" dxfId="1" priority="1092">
      <formula>FIND("Акция", $G3)</formula>
    </cfRule>
  </conditionalFormatting>
  <conditionalFormatting sqref="G246">
    <cfRule type="expression" dxfId="0" priority="1093">
      <formula>FIND("Распродажа", $G3)</formula>
    </cfRule>
    <cfRule type="expression" dxfId="1" priority="1094">
      <formula>FIND("Акция", $G3)</formula>
    </cfRule>
  </conditionalFormatting>
  <conditionalFormatting sqref="G247">
    <cfRule type="expression" dxfId="0" priority="1095">
      <formula>FIND("Распродажа", $G3)</formula>
    </cfRule>
    <cfRule type="expression" dxfId="1" priority="1096">
      <formula>FIND("Акция", $G3)</formula>
    </cfRule>
  </conditionalFormatting>
  <conditionalFormatting sqref="G248">
    <cfRule type="expression" dxfId="0" priority="1097">
      <formula>FIND("Распродажа", $G3)</formula>
    </cfRule>
    <cfRule type="expression" dxfId="1" priority="1098">
      <formula>FIND("Акция", $G3)</formula>
    </cfRule>
  </conditionalFormatting>
  <conditionalFormatting sqref="G249">
    <cfRule type="expression" dxfId="0" priority="1099">
      <formula>FIND("Распродажа", $G3)</formula>
    </cfRule>
    <cfRule type="expression" dxfId="1" priority="1100">
      <formula>FIND("Акция", $G3)</formula>
    </cfRule>
  </conditionalFormatting>
  <conditionalFormatting sqref="G250">
    <cfRule type="expression" dxfId="0" priority="1101">
      <formula>FIND("Распродажа", $G3)</formula>
    </cfRule>
    <cfRule type="expression" dxfId="1" priority="1102">
      <formula>FIND("Акция", $G3)</formula>
    </cfRule>
  </conditionalFormatting>
  <conditionalFormatting sqref="G251">
    <cfRule type="expression" dxfId="0" priority="1103">
      <formula>FIND("Распродажа", $G3)</formula>
    </cfRule>
    <cfRule type="expression" dxfId="1" priority="1104">
      <formula>FIND("Акция", $G3)</formula>
    </cfRule>
  </conditionalFormatting>
  <conditionalFormatting sqref="G252">
    <cfRule type="expression" dxfId="0" priority="1105">
      <formula>FIND("Распродажа", $G3)</formula>
    </cfRule>
    <cfRule type="expression" dxfId="1" priority="1106">
      <formula>FIND("Акция", $G3)</formula>
    </cfRule>
  </conditionalFormatting>
  <conditionalFormatting sqref="G253">
    <cfRule type="expression" dxfId="0" priority="1107">
      <formula>FIND("Распродажа", $G3)</formula>
    </cfRule>
    <cfRule type="expression" dxfId="1" priority="1108">
      <formula>FIND("Акция", $G3)</formula>
    </cfRule>
  </conditionalFormatting>
  <conditionalFormatting sqref="G254">
    <cfRule type="expression" dxfId="0" priority="1109">
      <formula>FIND("Распродажа", $G3)</formula>
    </cfRule>
    <cfRule type="expression" dxfId="1" priority="1110">
      <formula>FIND("Акция", $G3)</formula>
    </cfRule>
  </conditionalFormatting>
  <conditionalFormatting sqref="G255">
    <cfRule type="expression" dxfId="0" priority="1111">
      <formula>FIND("Распродажа", $G3)</formula>
    </cfRule>
    <cfRule type="expression" dxfId="1" priority="1112">
      <formula>FIND("Акция", $G3)</formula>
    </cfRule>
  </conditionalFormatting>
  <conditionalFormatting sqref="G256">
    <cfRule type="expression" dxfId="0" priority="1113">
      <formula>FIND("Распродажа", $G3)</formula>
    </cfRule>
    <cfRule type="expression" dxfId="1" priority="1114">
      <formula>FIND("Акция", $G3)</formula>
    </cfRule>
  </conditionalFormatting>
  <conditionalFormatting sqref="G257">
    <cfRule type="expression" dxfId="0" priority="1115">
      <formula>FIND("Распродажа", $G3)</formula>
    </cfRule>
    <cfRule type="expression" dxfId="1" priority="1116">
      <formula>FIND("Акция", $G3)</formula>
    </cfRule>
  </conditionalFormatting>
  <conditionalFormatting sqref="G258">
    <cfRule type="expression" dxfId="0" priority="1117">
      <formula>FIND("Распродажа", $G3)</formula>
    </cfRule>
    <cfRule type="expression" dxfId="1" priority="1118">
      <formula>FIND("Акция", $G3)</formula>
    </cfRule>
  </conditionalFormatting>
  <conditionalFormatting sqref="G259">
    <cfRule type="expression" dxfId="0" priority="1119">
      <formula>FIND("Распродажа", $G3)</formula>
    </cfRule>
    <cfRule type="expression" dxfId="1" priority="1120">
      <formula>FIND("Акция", $G3)</formula>
    </cfRule>
  </conditionalFormatting>
  <conditionalFormatting sqref="G260">
    <cfRule type="expression" dxfId="0" priority="1121">
      <formula>FIND("Распродажа", $G3)</formula>
    </cfRule>
    <cfRule type="expression" dxfId="1" priority="1122">
      <formula>FIND("Акция", $G3)</formula>
    </cfRule>
  </conditionalFormatting>
  <conditionalFormatting sqref="G261">
    <cfRule type="expression" dxfId="0" priority="1123">
      <formula>FIND("Распродажа", $G3)</formula>
    </cfRule>
    <cfRule type="expression" dxfId="1" priority="1124">
      <formula>FIND("Акция", $G3)</formula>
    </cfRule>
  </conditionalFormatting>
  <conditionalFormatting sqref="G262">
    <cfRule type="expression" dxfId="0" priority="1125">
      <formula>FIND("Распродажа", $G3)</formula>
    </cfRule>
    <cfRule type="expression" dxfId="1" priority="1126">
      <formula>FIND("Акция", $G3)</formula>
    </cfRule>
  </conditionalFormatting>
  <conditionalFormatting sqref="G263">
    <cfRule type="expression" dxfId="0" priority="1127">
      <formula>FIND("Распродажа", $G3)</formula>
    </cfRule>
    <cfRule type="expression" dxfId="1" priority="1128">
      <formula>FIND("Акция", $G3)</formula>
    </cfRule>
  </conditionalFormatting>
  <conditionalFormatting sqref="G264">
    <cfRule type="expression" dxfId="0" priority="1129">
      <formula>FIND("Распродажа", $G3)</formula>
    </cfRule>
    <cfRule type="expression" dxfId="1" priority="1130">
      <formula>FIND("Акция", $G3)</formula>
    </cfRule>
  </conditionalFormatting>
  <conditionalFormatting sqref="G265">
    <cfRule type="expression" dxfId="0" priority="1131">
      <formula>FIND("Распродажа", $G3)</formula>
    </cfRule>
    <cfRule type="expression" dxfId="1" priority="1132">
      <formula>FIND("Акция", $G3)</formula>
    </cfRule>
  </conditionalFormatting>
  <conditionalFormatting sqref="G266">
    <cfRule type="expression" dxfId="0" priority="1133">
      <formula>FIND("Распродажа", $G3)</formula>
    </cfRule>
    <cfRule type="expression" dxfId="1" priority="1134">
      <formula>FIND("Акция", $G3)</formula>
    </cfRule>
  </conditionalFormatting>
  <conditionalFormatting sqref="G267">
    <cfRule type="expression" dxfId="0" priority="1135">
      <formula>FIND("Распродажа", $G3)</formula>
    </cfRule>
    <cfRule type="expression" dxfId="1" priority="1136">
      <formula>FIND("Акция", $G3)</formula>
    </cfRule>
  </conditionalFormatting>
  <conditionalFormatting sqref="G268">
    <cfRule type="expression" dxfId="0" priority="1137">
      <formula>FIND("Распродажа", $G3)</formula>
    </cfRule>
    <cfRule type="expression" dxfId="1" priority="1138">
      <formula>FIND("Акция", $G3)</formula>
    </cfRule>
  </conditionalFormatting>
  <conditionalFormatting sqref="G269">
    <cfRule type="expression" dxfId="0" priority="1139">
      <formula>FIND("Распродажа", $G3)</formula>
    </cfRule>
    <cfRule type="expression" dxfId="1" priority="1140">
      <formula>FIND("Акция", $G3)</formula>
    </cfRule>
  </conditionalFormatting>
  <conditionalFormatting sqref="G270">
    <cfRule type="expression" dxfId="0" priority="1141">
      <formula>FIND("Распродажа", $G3)</formula>
    </cfRule>
    <cfRule type="expression" dxfId="1" priority="1142">
      <formula>FIND("Акция", $G3)</formula>
    </cfRule>
  </conditionalFormatting>
  <conditionalFormatting sqref="G271">
    <cfRule type="expression" dxfId="0" priority="1143">
      <formula>FIND("Распродажа", $G3)</formula>
    </cfRule>
    <cfRule type="expression" dxfId="1" priority="1144">
      <formula>FIND("Акция", $G3)</formula>
    </cfRule>
  </conditionalFormatting>
  <conditionalFormatting sqref="G272">
    <cfRule type="expression" dxfId="0" priority="1145">
      <formula>FIND("Распродажа", $G3)</formula>
    </cfRule>
    <cfRule type="expression" dxfId="1" priority="1146">
      <formula>FIND("Акция", $G3)</formula>
    </cfRule>
  </conditionalFormatting>
  <conditionalFormatting sqref="G273">
    <cfRule type="expression" dxfId="0" priority="1147">
      <formula>FIND("Распродажа", $G3)</formula>
    </cfRule>
    <cfRule type="expression" dxfId="1" priority="1148">
      <formula>FIND("Акция", $G3)</formula>
    </cfRule>
  </conditionalFormatting>
  <conditionalFormatting sqref="G274">
    <cfRule type="expression" dxfId="0" priority="1149">
      <formula>FIND("Распродажа", $G3)</formula>
    </cfRule>
    <cfRule type="expression" dxfId="1" priority="1150">
      <formula>FIND("Акция", $G3)</formula>
    </cfRule>
  </conditionalFormatting>
  <conditionalFormatting sqref="G275">
    <cfRule type="expression" dxfId="0" priority="1151">
      <formula>FIND("Распродажа", $G3)</formula>
    </cfRule>
    <cfRule type="expression" dxfId="1" priority="1152">
      <formula>FIND("Акция", $G3)</formula>
    </cfRule>
  </conditionalFormatting>
  <conditionalFormatting sqref="G276">
    <cfRule type="expression" dxfId="0" priority="1153">
      <formula>FIND("Распродажа", $G3)</formula>
    </cfRule>
    <cfRule type="expression" dxfId="1" priority="1154">
      <formula>FIND("Акция", $G3)</formula>
    </cfRule>
  </conditionalFormatting>
  <conditionalFormatting sqref="G277">
    <cfRule type="expression" dxfId="0" priority="1155">
      <formula>FIND("Распродажа", $G3)</formula>
    </cfRule>
    <cfRule type="expression" dxfId="1" priority="1156">
      <formula>FIND("Акция", $G3)</formula>
    </cfRule>
  </conditionalFormatting>
  <conditionalFormatting sqref="G278">
    <cfRule type="expression" dxfId="0" priority="1157">
      <formula>FIND("Распродажа", $G3)</formula>
    </cfRule>
    <cfRule type="expression" dxfId="1" priority="1158">
      <formula>FIND("Акция", $G3)</formula>
    </cfRule>
  </conditionalFormatting>
  <conditionalFormatting sqref="G279">
    <cfRule type="expression" dxfId="0" priority="1159">
      <formula>FIND("Распродажа", $G3)</formula>
    </cfRule>
    <cfRule type="expression" dxfId="1" priority="1160">
      <formula>FIND("Акция", $G3)</formula>
    </cfRule>
  </conditionalFormatting>
  <conditionalFormatting sqref="G280">
    <cfRule type="expression" dxfId="0" priority="1161">
      <formula>FIND("Распродажа", $G3)</formula>
    </cfRule>
    <cfRule type="expression" dxfId="1" priority="1162">
      <formula>FIND("Акция", $G3)</formula>
    </cfRule>
  </conditionalFormatting>
  <conditionalFormatting sqref="G281">
    <cfRule type="expression" dxfId="0" priority="1163">
      <formula>FIND("Распродажа", $G3)</formula>
    </cfRule>
    <cfRule type="expression" dxfId="1" priority="1164">
      <formula>FIND("Акция", $G3)</formula>
    </cfRule>
  </conditionalFormatting>
  <conditionalFormatting sqref="G282">
    <cfRule type="expression" dxfId="0" priority="1165">
      <formula>FIND("Распродажа", $G3)</formula>
    </cfRule>
    <cfRule type="expression" dxfId="1" priority="1166">
      <formula>FIND("Акция", $G3)</formula>
    </cfRule>
  </conditionalFormatting>
  <conditionalFormatting sqref="G283">
    <cfRule type="expression" dxfId="0" priority="1167">
      <formula>FIND("Распродажа", $G3)</formula>
    </cfRule>
    <cfRule type="expression" dxfId="1" priority="1168">
      <formula>FIND("Акция", $G3)</formula>
    </cfRule>
  </conditionalFormatting>
  <conditionalFormatting sqref="G284">
    <cfRule type="expression" dxfId="0" priority="1169">
      <formula>FIND("Распродажа", $G3)</formula>
    </cfRule>
    <cfRule type="expression" dxfId="1" priority="1170">
      <formula>FIND("Акция", $G3)</formula>
    </cfRule>
  </conditionalFormatting>
  <conditionalFormatting sqref="G285">
    <cfRule type="expression" dxfId="0" priority="1171">
      <formula>FIND("Распродажа", $G3)</formula>
    </cfRule>
    <cfRule type="expression" dxfId="1" priority="1172">
      <formula>FIND("Акция", $G3)</formula>
    </cfRule>
  </conditionalFormatting>
  <conditionalFormatting sqref="G286">
    <cfRule type="expression" dxfId="0" priority="1173">
      <formula>FIND("Распродажа", $G3)</formula>
    </cfRule>
    <cfRule type="expression" dxfId="1" priority="1174">
      <formula>FIND("Акция", $G3)</formula>
    </cfRule>
  </conditionalFormatting>
  <conditionalFormatting sqref="G287">
    <cfRule type="expression" dxfId="0" priority="1175">
      <formula>FIND("Распродажа", $G3)</formula>
    </cfRule>
    <cfRule type="expression" dxfId="1" priority="1176">
      <formula>FIND("Акция", $G3)</formula>
    </cfRule>
  </conditionalFormatting>
  <conditionalFormatting sqref="G288">
    <cfRule type="expression" dxfId="0" priority="1177">
      <formula>FIND("Распродажа", $G3)</formula>
    </cfRule>
    <cfRule type="expression" dxfId="1" priority="1178">
      <formula>FIND("Акция", $G3)</formula>
    </cfRule>
  </conditionalFormatting>
  <conditionalFormatting sqref="G289">
    <cfRule type="expression" dxfId="0" priority="1179">
      <formula>FIND("Распродажа", $G3)</formula>
    </cfRule>
    <cfRule type="expression" dxfId="1" priority="1180">
      <formula>FIND("Акция", $G3)</formula>
    </cfRule>
  </conditionalFormatting>
  <conditionalFormatting sqref="G290">
    <cfRule type="expression" dxfId="0" priority="1181">
      <formula>FIND("Распродажа", $G3)</formula>
    </cfRule>
    <cfRule type="expression" dxfId="1" priority="1182">
      <formula>FIND("Акция", $G3)</formula>
    </cfRule>
  </conditionalFormatting>
  <conditionalFormatting sqref="G291">
    <cfRule type="expression" dxfId="0" priority="1183">
      <formula>FIND("Распродажа", $G3)</formula>
    </cfRule>
    <cfRule type="expression" dxfId="1" priority="1184">
      <formula>FIND("Акция", $G3)</formula>
    </cfRule>
  </conditionalFormatting>
  <conditionalFormatting sqref="G292">
    <cfRule type="expression" dxfId="0" priority="1185">
      <formula>FIND("Распродажа", $G3)</formula>
    </cfRule>
    <cfRule type="expression" dxfId="1" priority="1186">
      <formula>FIND("Акция", $G3)</formula>
    </cfRule>
  </conditionalFormatting>
  <conditionalFormatting sqref="G293">
    <cfRule type="expression" dxfId="0" priority="1187">
      <formula>FIND("Распродажа", $G3)</formula>
    </cfRule>
    <cfRule type="expression" dxfId="1" priority="1188">
      <formula>FIND("Акция", $G3)</formula>
    </cfRule>
  </conditionalFormatting>
  <conditionalFormatting sqref="G294">
    <cfRule type="expression" dxfId="0" priority="1189">
      <formula>FIND("Распродажа", $G3)</formula>
    </cfRule>
    <cfRule type="expression" dxfId="1" priority="1190">
      <formula>FIND("Акция", $G3)</formula>
    </cfRule>
  </conditionalFormatting>
  <conditionalFormatting sqref="G295">
    <cfRule type="expression" dxfId="0" priority="1191">
      <formula>FIND("Распродажа", $G3)</formula>
    </cfRule>
    <cfRule type="expression" dxfId="1" priority="1192">
      <formula>FIND("Акция", $G3)</formula>
    </cfRule>
  </conditionalFormatting>
  <conditionalFormatting sqref="G296">
    <cfRule type="expression" dxfId="0" priority="1193">
      <formula>FIND("Распродажа", $G3)</formula>
    </cfRule>
    <cfRule type="expression" dxfId="1" priority="1194">
      <formula>FIND("Акция", $G3)</formula>
    </cfRule>
  </conditionalFormatting>
  <conditionalFormatting sqref="G297">
    <cfRule type="expression" dxfId="0" priority="1195">
      <formula>FIND("Распродажа", $G3)</formula>
    </cfRule>
    <cfRule type="expression" dxfId="1" priority="1196">
      <formula>FIND("Акция", $G3)</formula>
    </cfRule>
  </conditionalFormatting>
  <conditionalFormatting sqref="G298">
    <cfRule type="expression" dxfId="0" priority="1197">
      <formula>FIND("Распродажа", $G3)</formula>
    </cfRule>
    <cfRule type="expression" dxfId="1" priority="1198">
      <formula>FIND("Акция", $G3)</formula>
    </cfRule>
  </conditionalFormatting>
  <conditionalFormatting sqref="G299">
    <cfRule type="expression" dxfId="0" priority="1199">
      <formula>FIND("Распродажа", $G3)</formula>
    </cfRule>
    <cfRule type="expression" dxfId="1" priority="1200">
      <formula>FIND("Акция", $G3)</formula>
    </cfRule>
  </conditionalFormatting>
  <conditionalFormatting sqref="G300">
    <cfRule type="expression" dxfId="0" priority="1201">
      <formula>FIND("Распродажа", $G3)</formula>
    </cfRule>
    <cfRule type="expression" dxfId="1" priority="1202">
      <formula>FIND("Акция", $G3)</formula>
    </cfRule>
  </conditionalFormatting>
  <conditionalFormatting sqref="G301">
    <cfRule type="expression" dxfId="0" priority="1203">
      <formula>FIND("Распродажа", $G3)</formula>
    </cfRule>
    <cfRule type="expression" dxfId="1" priority="1204">
      <formula>FIND("Акция", $G3)</formula>
    </cfRule>
  </conditionalFormatting>
  <conditionalFormatting sqref="G302">
    <cfRule type="expression" dxfId="0" priority="1205">
      <formula>FIND("Распродажа", $G3)</formula>
    </cfRule>
    <cfRule type="expression" dxfId="1" priority="1206">
      <formula>FIND("Акция", $G3)</formula>
    </cfRule>
  </conditionalFormatting>
  <conditionalFormatting sqref="G303">
    <cfRule type="expression" dxfId="0" priority="1207">
      <formula>FIND("Распродажа", $G3)</formula>
    </cfRule>
    <cfRule type="expression" dxfId="1" priority="1208">
      <formula>FIND("Акция", $G3)</formula>
    </cfRule>
  </conditionalFormatting>
  <conditionalFormatting sqref="G304">
    <cfRule type="expression" dxfId="0" priority="1209">
      <formula>FIND("Распродажа", $G3)</formula>
    </cfRule>
    <cfRule type="expression" dxfId="1" priority="1210">
      <formula>FIND("Акция", $G3)</formula>
    </cfRule>
  </conditionalFormatting>
  <conditionalFormatting sqref="G305">
    <cfRule type="expression" dxfId="0" priority="1211">
      <formula>FIND("Распродажа", $G3)</formula>
    </cfRule>
    <cfRule type="expression" dxfId="1" priority="1212">
      <formula>FIND("Акция", $G3)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2025-01-21T11:11:44+05:00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